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4"/>
  <workbookPr/>
  <mc:AlternateContent xmlns:mc="http://schemas.openxmlformats.org/markup-compatibility/2006">
    <mc:Choice Requires="x15">
      <x15ac:absPath xmlns:x15ac="http://schemas.microsoft.com/office/spreadsheetml/2010/11/ac" url="/Users/erhardbremer/Desktop/"/>
    </mc:Choice>
  </mc:AlternateContent>
  <xr:revisionPtr revIDLastSave="0" documentId="8_{7B8EE0DE-EEEF-E64F-A118-383876C0D163}" xr6:coauthVersionLast="38" xr6:coauthVersionMax="38" xr10:uidLastSave="{00000000-0000-0000-0000-000000000000}"/>
  <bookViews>
    <workbookView xWindow="0" yWindow="460" windowWidth="25600" windowHeight="14140" xr2:uid="{00000000-000D-0000-FFFF-FFFF00000000}"/>
  </bookViews>
  <sheets>
    <sheet name="Table S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<sst xmlns="http://schemas.openxmlformats.org/spreadsheetml/2006/main" count="398" uniqueCount="307">
  <si>
    <t>Locustag</t>
  </si>
  <si>
    <t>Name</t>
  </si>
  <si>
    <t>Regulator</t>
  </si>
  <si>
    <t>BSU00160</t>
  </si>
  <si>
    <t>BSU00170</t>
  </si>
  <si>
    <t>BSU00520</t>
  </si>
  <si>
    <t>BSU00530</t>
  </si>
  <si>
    <t>BSU00540</t>
  </si>
  <si>
    <t>BSU00830</t>
  </si>
  <si>
    <t>BSU00840</t>
  </si>
  <si>
    <t>BSU00850</t>
  </si>
  <si>
    <t>BSU00860</t>
  </si>
  <si>
    <t>BSU00870</t>
  </si>
  <si>
    <t>BSU00880</t>
  </si>
  <si>
    <t>BSU00890</t>
  </si>
  <si>
    <t>BSU00910</t>
  </si>
  <si>
    <t>BSU02110</t>
  </si>
  <si>
    <t>BSU02590</t>
  </si>
  <si>
    <t>BSU02830</t>
  </si>
  <si>
    <t>BSU02840</t>
  </si>
  <si>
    <t>BSU03910</t>
  </si>
  <si>
    <t>BSU04170</t>
  </si>
  <si>
    <t>BSU04180</t>
  </si>
  <si>
    <t>BSU04190</t>
  </si>
  <si>
    <t>BSU04200</t>
  </si>
  <si>
    <t>BSU04210</t>
  </si>
  <si>
    <t>BSU04220</t>
  </si>
  <si>
    <t>BSU04270</t>
  </si>
  <si>
    <t>BSU04280</t>
  </si>
  <si>
    <t>BSU04340</t>
  </si>
  <si>
    <t>BSU04370</t>
  </si>
  <si>
    <t>BSU04380</t>
  </si>
  <si>
    <t>BSU04400</t>
  </si>
  <si>
    <t>BSU04430</t>
  </si>
  <si>
    <t>BSU04710</t>
  </si>
  <si>
    <t>BSU04720</t>
  </si>
  <si>
    <t>BSU04730</t>
  </si>
  <si>
    <t>BSU04740</t>
  </si>
  <si>
    <t>BSU05790</t>
  </si>
  <si>
    <t>BSU06220</t>
  </si>
  <si>
    <t>BSU06590</t>
  </si>
  <si>
    <t>BSU06660</t>
  </si>
  <si>
    <t>BSU07550</t>
  </si>
  <si>
    <t>BSU07570</t>
  </si>
  <si>
    <t>BSU07750</t>
  </si>
  <si>
    <t>BSU07850</t>
  </si>
  <si>
    <t>BSU07880</t>
  </si>
  <si>
    <t>BSU07890</t>
  </si>
  <si>
    <t>BSU07900</t>
  </si>
  <si>
    <t>BSU07920</t>
  </si>
  <si>
    <t>BSU07930</t>
  </si>
  <si>
    <t>BSU08490</t>
  </si>
  <si>
    <t>BSU08500</t>
  </si>
  <si>
    <t>BSU08510</t>
  </si>
  <si>
    <t>BSU08570</t>
  </si>
  <si>
    <t>BSU08580</t>
  </si>
  <si>
    <t>BSU08590</t>
  </si>
  <si>
    <t>BSU08610</t>
  </si>
  <si>
    <t>BSU09140</t>
  </si>
  <si>
    <t>BSU09450</t>
  </si>
  <si>
    <t>BSU09530</t>
  </si>
  <si>
    <t>BSU09690</t>
  </si>
  <si>
    <t>BSU10430</t>
  </si>
  <si>
    <t>BSU12140</t>
  </si>
  <si>
    <t>BSU12150</t>
  </si>
  <si>
    <t>BSU12160</t>
  </si>
  <si>
    <t>BSU12170</t>
  </si>
  <si>
    <t>BSU12270</t>
  </si>
  <si>
    <t>BSU13010</t>
  </si>
  <si>
    <t>BSU13020</t>
  </si>
  <si>
    <t>BSU13160</t>
  </si>
  <si>
    <t>BSU14680</t>
  </si>
  <si>
    <t>BSU16650</t>
  </si>
  <si>
    <t>BSU18510</t>
  </si>
  <si>
    <t>BSU18520</t>
  </si>
  <si>
    <t>BSU18530</t>
  </si>
  <si>
    <t>BSU19150</t>
  </si>
  <si>
    <t>BSU19240</t>
  </si>
  <si>
    <t>BSU20450</t>
  </si>
  <si>
    <t>BSU23300</t>
  </si>
  <si>
    <t>BSU24000</t>
  </si>
  <si>
    <t>BSU24010</t>
  </si>
  <si>
    <t>BSU24020</t>
  </si>
  <si>
    <t>BSU24490</t>
  </si>
  <si>
    <t>BSU24500</t>
  </si>
  <si>
    <t>BSU24740</t>
  </si>
  <si>
    <t>BSU24750</t>
  </si>
  <si>
    <t>BSU24760</t>
  </si>
  <si>
    <t>BSU24770</t>
  </si>
  <si>
    <t>BSU25010</t>
  </si>
  <si>
    <t>BSU25020</t>
  </si>
  <si>
    <t>BSU27630</t>
  </si>
  <si>
    <t>BSU27750</t>
  </si>
  <si>
    <t>BSU27760</t>
  </si>
  <si>
    <t>BSU28340</t>
  </si>
  <si>
    <t>BSU28500</t>
  </si>
  <si>
    <t>BSU29760</t>
  </si>
  <si>
    <t>BSU29770</t>
  </si>
  <si>
    <t>BSU29780</t>
  </si>
  <si>
    <t>BSU30650</t>
  </si>
  <si>
    <t>BSU30930</t>
  </si>
  <si>
    <t>BSU31380</t>
  </si>
  <si>
    <t>BSU33200</t>
  </si>
  <si>
    <t>BSU33410</t>
  </si>
  <si>
    <t>BSU33520</t>
  </si>
  <si>
    <t>BSU33530</t>
  </si>
  <si>
    <t>BSU33590</t>
  </si>
  <si>
    <t>BSU33610</t>
  </si>
  <si>
    <t>BSU33850</t>
  </si>
  <si>
    <t>BSU34540</t>
  </si>
  <si>
    <t>BSU35180</t>
  </si>
  <si>
    <t>BSU35830</t>
  </si>
  <si>
    <t>BSU35970</t>
  </si>
  <si>
    <t>BSU36670</t>
  </si>
  <si>
    <t>BSU36720</t>
  </si>
  <si>
    <t>BSU37210</t>
  </si>
  <si>
    <t>BSU37220</t>
  </si>
  <si>
    <t>BSU37230</t>
  </si>
  <si>
    <t>BSU37240</t>
  </si>
  <si>
    <t>BSU38180</t>
  </si>
  <si>
    <t>BSU38430</t>
  </si>
  <si>
    <t>BSU38610</t>
  </si>
  <si>
    <t>BSU38620</t>
  </si>
  <si>
    <t>BSU38720</t>
  </si>
  <si>
    <t>BSU38930</t>
  </si>
  <si>
    <t>BSU39050</t>
  </si>
  <si>
    <t>BSU39440</t>
  </si>
  <si>
    <t>BSU39810</t>
  </si>
  <si>
    <t>BSU39840</t>
  </si>
  <si>
    <t>BSU40000</t>
  </si>
  <si>
    <t>BSU40030</t>
  </si>
  <si>
    <t>BSU40450</t>
  </si>
  <si>
    <t>BSU40570</t>
  </si>
  <si>
    <t>yaaH</t>
  </si>
  <si>
    <t>SigB, SigE, SpoIIID</t>
  </si>
  <si>
    <t>yaaI</t>
  </si>
  <si>
    <t>SigB</t>
  </si>
  <si>
    <t>ctc</t>
  </si>
  <si>
    <t>SigA, SigB, stringent response</t>
  </si>
  <si>
    <t>spoVC</t>
  </si>
  <si>
    <t>fin</t>
  </si>
  <si>
    <t>SigF, SigG, SigB</t>
  </si>
  <si>
    <t>ctsR</t>
  </si>
  <si>
    <t>SigA, SigB, CtsR</t>
  </si>
  <si>
    <t>mcsA</t>
  </si>
  <si>
    <t>SigA, CtsR, SigB, SigF</t>
  </si>
  <si>
    <t>mcsB</t>
  </si>
  <si>
    <t>clpC</t>
  </si>
  <si>
    <t>radA</t>
  </si>
  <si>
    <t>SigA, CtsR, SigB</t>
  </si>
  <si>
    <t>disA</t>
  </si>
  <si>
    <t>SigM, SigA, CtsR, SigB</t>
  </si>
  <si>
    <t>yacL</t>
  </si>
  <si>
    <t>SigM, SigB</t>
  </si>
  <si>
    <t>ispF</t>
  </si>
  <si>
    <t>ybyB</t>
  </si>
  <si>
    <t>ycbP</t>
  </si>
  <si>
    <t>ycdF</t>
  </si>
  <si>
    <t>ycdG</t>
  </si>
  <si>
    <t>gabD</t>
  </si>
  <si>
    <t>SigA, SigB, GabR</t>
  </si>
  <si>
    <t>ydaB</t>
  </si>
  <si>
    <t>ydaC</t>
  </si>
  <si>
    <t>ydaD</t>
  </si>
  <si>
    <t>ydaE</t>
  </si>
  <si>
    <t>ydaF</t>
  </si>
  <si>
    <t>ydaG</t>
  </si>
  <si>
    <t>ydaJ</t>
  </si>
  <si>
    <t>ydaK</t>
  </si>
  <si>
    <t>ydaP</t>
  </si>
  <si>
    <t>ydaS</t>
  </si>
  <si>
    <t>ydaT</t>
  </si>
  <si>
    <t>gsiB</t>
  </si>
  <si>
    <t>SigB, SigI</t>
  </si>
  <si>
    <t>ydbD</t>
  </si>
  <si>
    <t>rsbV</t>
  </si>
  <si>
    <t>SigA, SigB, CcpA</t>
  </si>
  <si>
    <t>rsbW</t>
  </si>
  <si>
    <t>sigB</t>
  </si>
  <si>
    <t>rsbX</t>
  </si>
  <si>
    <t>ydhK</t>
  </si>
  <si>
    <t>ydjJ</t>
  </si>
  <si>
    <t>yerD</t>
  </si>
  <si>
    <t>opuE</t>
  </si>
  <si>
    <t>SigB, CcpA</t>
  </si>
  <si>
    <t>yflT</t>
  </si>
  <si>
    <t>yflS</t>
  </si>
  <si>
    <t>MalR, SigB</t>
  </si>
  <si>
    <t>yflA</t>
  </si>
  <si>
    <t>SigB, AbrB</t>
  </si>
  <si>
    <t>yfkM</t>
  </si>
  <si>
    <t>SigB, Fur</t>
  </si>
  <si>
    <t>yfkJ</t>
  </si>
  <si>
    <t>SigA, SigB</t>
  </si>
  <si>
    <t>yfkI</t>
  </si>
  <si>
    <t>yfkH</t>
  </si>
  <si>
    <t>chaA</t>
  </si>
  <si>
    <t>SigB, SigG</t>
  </si>
  <si>
    <t>yfkD</t>
  </si>
  <si>
    <t>yfhD</t>
  </si>
  <si>
    <t>yfhE</t>
  </si>
  <si>
    <t>SigF, SigB</t>
  </si>
  <si>
    <t>yfhF</t>
  </si>
  <si>
    <t>yfhK</t>
  </si>
  <si>
    <t>SigW, SigB</t>
  </si>
  <si>
    <t>yfhL</t>
  </si>
  <si>
    <t>yfhM</t>
  </si>
  <si>
    <t>yfhO</t>
  </si>
  <si>
    <t>SigB, SigX</t>
  </si>
  <si>
    <t>yhcM</t>
  </si>
  <si>
    <t>yhdF</t>
  </si>
  <si>
    <t>SigA, SigB, CitR</t>
  </si>
  <si>
    <t>yhdN</t>
  </si>
  <si>
    <t>nhaX</t>
  </si>
  <si>
    <t>yhxD</t>
  </si>
  <si>
    <t>yjgA</t>
  </si>
  <si>
    <t>yjgB</t>
  </si>
  <si>
    <t>yjgC</t>
  </si>
  <si>
    <t>yjgD</t>
  </si>
  <si>
    <t>yjlB</t>
  </si>
  <si>
    <t>ykgB</t>
  </si>
  <si>
    <t>ykgA</t>
  </si>
  <si>
    <t>ohrB</t>
  </si>
  <si>
    <t>ykzC</t>
  </si>
  <si>
    <t>rbfA</t>
  </si>
  <si>
    <t>SigB, stringent response, SigA, NusA</t>
  </si>
  <si>
    <t>yoxC</t>
  </si>
  <si>
    <t>yoxB</t>
  </si>
  <si>
    <t>yoaA</t>
  </si>
  <si>
    <t>yocB</t>
  </si>
  <si>
    <t>yocK</t>
  </si>
  <si>
    <t>yorA</t>
  </si>
  <si>
    <t>ypuD</t>
  </si>
  <si>
    <t>SigM, LexA, SigB</t>
  </si>
  <si>
    <t>bmrU</t>
  </si>
  <si>
    <t>bmr</t>
  </si>
  <si>
    <t>SigA, SigB, BmrR, Mta</t>
  </si>
  <si>
    <t>bmrR</t>
  </si>
  <si>
    <t>SigA, BmrR, Mta, SigB</t>
  </si>
  <si>
    <t>yqhQ</t>
  </si>
  <si>
    <t>SigB, SigF</t>
  </si>
  <si>
    <t>yqhP</t>
  </si>
  <si>
    <t>corA</t>
  </si>
  <si>
    <t>SigB, LexA</t>
  </si>
  <si>
    <t>yqhB</t>
  </si>
  <si>
    <t>rsbRD</t>
  </si>
  <si>
    <t>mgsR</t>
  </si>
  <si>
    <t>SigB, MgsR</t>
  </si>
  <si>
    <t>yqgE</t>
  </si>
  <si>
    <t>SigG, SigB</t>
  </si>
  <si>
    <t>sodA</t>
  </si>
  <si>
    <t>yrvD</t>
  </si>
  <si>
    <t>bofC</t>
  </si>
  <si>
    <t>SigB, SigF, SigG, CcpA</t>
  </si>
  <si>
    <t>csbX</t>
  </si>
  <si>
    <t>CcpA, SigB</t>
  </si>
  <si>
    <t>ysnF</t>
  </si>
  <si>
    <t>trxA</t>
  </si>
  <si>
    <t>Spx, SigA, SigB, CtsR</t>
  </si>
  <si>
    <t>ytxJ</t>
  </si>
  <si>
    <t>SigB, SigH</t>
  </si>
  <si>
    <t>ytxH</t>
  </si>
  <si>
    <t>ytxG</t>
  </si>
  <si>
    <t>dps</t>
  </si>
  <si>
    <t>ytaB</t>
  </si>
  <si>
    <t>SigB, SigK, SigG</t>
  </si>
  <si>
    <t>yuzA</t>
  </si>
  <si>
    <t>yvrE</t>
  </si>
  <si>
    <t>yvgO</t>
  </si>
  <si>
    <t>csoR</t>
  </si>
  <si>
    <t>iolW</t>
  </si>
  <si>
    <t>yvaG</t>
  </si>
  <si>
    <t>rnr</t>
  </si>
  <si>
    <t>yvbG</t>
  </si>
  <si>
    <t>clpP</t>
  </si>
  <si>
    <t>csbA</t>
  </si>
  <si>
    <t>ywtG</t>
  </si>
  <si>
    <t>ywsB</t>
  </si>
  <si>
    <t>csbD</t>
  </si>
  <si>
    <t>ywmE</t>
  </si>
  <si>
    <t>ywjC</t>
  </si>
  <si>
    <t>ywjB</t>
  </si>
  <si>
    <t>Fur, SigB</t>
  </si>
  <si>
    <t>ywjA</t>
  </si>
  <si>
    <t>ywiE</t>
  </si>
  <si>
    <t>ywzA</t>
  </si>
  <si>
    <t>SigB, SigM</t>
  </si>
  <si>
    <t>gspA</t>
  </si>
  <si>
    <t>yxzF</t>
  </si>
  <si>
    <t>aag</t>
  </si>
  <si>
    <t>yxkO</t>
  </si>
  <si>
    <t>yxjJ</t>
  </si>
  <si>
    <t>SigB, DegU</t>
  </si>
  <si>
    <t>katE</t>
  </si>
  <si>
    <t>yxxB</t>
  </si>
  <si>
    <t>csbC</t>
  </si>
  <si>
    <t>yxbG</t>
  </si>
  <si>
    <t>yxnA</t>
  </si>
  <si>
    <t>yxaB</t>
  </si>
  <si>
    <t>SigA, SigB, AbrB</t>
  </si>
  <si>
    <t>yycD</t>
  </si>
  <si>
    <t>yybO</t>
  </si>
  <si>
    <t>t0 1 mM Choline</t>
  </si>
  <si>
    <t xml:space="preserve"> -t15 1 mM Choline</t>
  </si>
  <si>
    <t xml:space="preserve"> -t30 1 mM Choline</t>
  </si>
  <si>
    <t xml:space="preserve"> -t60 1 mM Choline</t>
  </si>
  <si>
    <r>
      <rPr>
        <b/>
        <sz val="11"/>
        <color theme="1"/>
        <rFont val="Calibri"/>
        <family val="2"/>
        <scheme val="minor"/>
      </rPr>
      <t xml:space="preserve">Table S1: </t>
    </r>
    <r>
      <rPr>
        <sz val="11"/>
        <color theme="1"/>
        <rFont val="Calibri"/>
        <family val="2"/>
        <scheme val="minor"/>
      </rPr>
      <t>Normalized expression values of SigB regulated genes (means of two biological replicates). Choline was added to exponentially growing cultures either immediately or 15, 30 and 60 minutes prior to the addition of 0.4 M NaCl at OD(600 nm) of 0.3. RNA for transcriptome analysis was isolated from cells harvested 10 minutes after salt addition.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</si>
</sst>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s>
  <cellStyleXfs count="1">
    <xf numFmtId="0" fontId="0" fillId="0" borderId="0"/>
  </cellStyleXfs>
  <cellXfs count="9">
    <xf numFmtId="0" fontId="0" fillId="0" borderId="0" xfId="0"/>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2" xfId="0" applyFont="1" applyFill="1" applyBorder="1" applyAlignment="1">
      <alignment vertical="center" wrapText="1"/>
    </xf>
    <xf numFmtId="2" fontId="0" fillId="0" borderId="0" xfId="0" applyNumberFormat="1" applyAlignment="1">
      <alignment horizontal="center"/>
    </xf>
    <xf numFmtId="0" fontId="0" fillId="0" borderId="3" xfId="0" applyBorder="1"/>
    <xf numFmtId="2" fontId="0" fillId="0" borderId="3" xfId="0" applyNumberFormat="1" applyBorder="1" applyAlignment="1">
      <alignment horizontal="center"/>
    </xf>
    <xf numFmtId="2" fontId="1" fillId="0" borderId="2" xfId="0" applyNumberFormat="1" applyFont="1" applyBorder="1" applyAlignment="1">
      <alignment horizontal="center" vertical="center" wrapText="1"/>
    </xf>
    <xf numFmtId="0" fontId="0" fillId="0" borderId="0" xfId="0" applyFont="1" applyFill="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34"/>
  <sheetViews>
    <sheetView tabSelected="1" workbookViewId="0">
      <selection activeCell="A2" sqref="A2:G2"/>
    </sheetView>
  </sheetViews>
  <sheetFormatPr baseColWidth="10" defaultColWidth="10.6640625" defaultRowHeight="15" x14ac:dyDescent="0.2"/>
  <cols>
    <col min="3" max="3" width="27.6640625" customWidth="1"/>
    <col min="4" max="4" width="17" bestFit="1" customWidth="1"/>
    <col min="5" max="5" width="18.6640625" bestFit="1" customWidth="1"/>
    <col min="6" max="6" width="18.6640625" customWidth="1"/>
    <col min="7" max="7" width="18.33203125" customWidth="1"/>
  </cols>
  <sheetData>
    <row r="2" spans="1:7" ht="45.75" customHeight="1" x14ac:dyDescent="0.2">
      <c r="A2" s="8" t="s">
        <v>306</v>
      </c>
      <c r="B2" s="8"/>
      <c r="C2" s="8"/>
      <c r="D2" s="8"/>
      <c r="E2" s="8"/>
      <c r="F2" s="8"/>
      <c r="G2" s="8"/>
    </row>
    <row r="4" spans="1:7" ht="17" thickBot="1" x14ac:dyDescent="0.25">
      <c r="A4" s="1" t="s">
        <v>0</v>
      </c>
      <c r="B4" s="2" t="s">
        <v>1</v>
      </c>
      <c r="C4" s="3" t="s">
        <v>2</v>
      </c>
      <c r="D4" s="7" t="s">
        <v>302</v>
      </c>
      <c r="E4" s="7" t="s">
        <v>303</v>
      </c>
      <c r="F4" s="7" t="s">
        <v>304</v>
      </c>
      <c r="G4" s="7" t="s">
        <v>305</v>
      </c>
    </row>
    <row r="5" spans="1:7" x14ac:dyDescent="0.2">
      <c r="A5" t="s">
        <v>3</v>
      </c>
      <c r="B5" t="s">
        <v>133</v>
      </c>
      <c r="C5" t="s">
        <v>134</v>
      </c>
      <c r="D5" s="4">
        <v>11.612778186798096</v>
      </c>
      <c r="E5" s="4">
        <v>10.971251964569092</v>
      </c>
      <c r="F5" s="4">
        <v>9.3735065460205078</v>
      </c>
      <c r="G5" s="4">
        <v>7.509932279586792</v>
      </c>
    </row>
    <row r="6" spans="1:7" x14ac:dyDescent="0.2">
      <c r="A6" t="s">
        <v>4</v>
      </c>
      <c r="B6" t="s">
        <v>135</v>
      </c>
      <c r="C6" t="s">
        <v>136</v>
      </c>
      <c r="D6" s="4">
        <v>11.484840393066406</v>
      </c>
      <c r="E6" s="4">
        <v>11.202868938446045</v>
      </c>
      <c r="F6" s="4">
        <v>9.6061863899230957</v>
      </c>
      <c r="G6" s="4">
        <v>8.5914247035980225</v>
      </c>
    </row>
    <row r="7" spans="1:7" x14ac:dyDescent="0.2">
      <c r="A7" t="s">
        <v>5</v>
      </c>
      <c r="B7" t="s">
        <v>137</v>
      </c>
      <c r="C7" t="s">
        <v>138</v>
      </c>
      <c r="D7" s="4">
        <v>170.02393341064453</v>
      </c>
      <c r="E7" s="4">
        <v>169.78154754638672</v>
      </c>
      <c r="F7" s="4">
        <v>124.92579650878906</v>
      </c>
      <c r="G7" s="4">
        <v>108.54289245605469</v>
      </c>
    </row>
    <row r="8" spans="1:7" x14ac:dyDescent="0.2">
      <c r="A8" t="s">
        <v>6</v>
      </c>
      <c r="B8" t="s">
        <v>139</v>
      </c>
      <c r="C8" t="s">
        <v>136</v>
      </c>
      <c r="D8" s="4">
        <v>28.159631729125977</v>
      </c>
      <c r="E8" s="4">
        <v>25.178492546081543</v>
      </c>
      <c r="F8" s="4">
        <v>17.464443206787109</v>
      </c>
      <c r="G8" s="4">
        <v>14.34657621383667</v>
      </c>
    </row>
    <row r="9" spans="1:7" x14ac:dyDescent="0.2">
      <c r="A9" t="s">
        <v>7</v>
      </c>
      <c r="B9" t="s">
        <v>140</v>
      </c>
      <c r="C9" t="s">
        <v>141</v>
      </c>
      <c r="D9" s="4">
        <v>25.321152687072754</v>
      </c>
      <c r="E9" s="4">
        <v>24.574638366699219</v>
      </c>
      <c r="F9" s="4">
        <v>17.361264228820801</v>
      </c>
      <c r="G9" s="4">
        <v>13.919010639190674</v>
      </c>
    </row>
    <row r="10" spans="1:7" x14ac:dyDescent="0.2">
      <c r="A10" t="s">
        <v>8</v>
      </c>
      <c r="B10" t="s">
        <v>142</v>
      </c>
      <c r="C10" t="s">
        <v>143</v>
      </c>
      <c r="D10" s="4">
        <v>25.436223030090332</v>
      </c>
      <c r="E10" s="4">
        <v>20.507692337036133</v>
      </c>
      <c r="F10" s="4">
        <v>17.605762481689453</v>
      </c>
      <c r="G10" s="4">
        <v>16.115807056427002</v>
      </c>
    </row>
    <row r="11" spans="1:7" x14ac:dyDescent="0.2">
      <c r="A11" t="s">
        <v>9</v>
      </c>
      <c r="B11" t="s">
        <v>144</v>
      </c>
      <c r="C11" t="s">
        <v>145</v>
      </c>
      <c r="D11" s="4">
        <v>30.757614135742188</v>
      </c>
      <c r="E11" s="4">
        <v>24.973036766052246</v>
      </c>
      <c r="F11" s="4">
        <v>19.624738693237305</v>
      </c>
      <c r="G11" s="4">
        <v>18.598344802856445</v>
      </c>
    </row>
    <row r="12" spans="1:7" x14ac:dyDescent="0.2">
      <c r="A12" t="s">
        <v>10</v>
      </c>
      <c r="B12" t="s">
        <v>146</v>
      </c>
      <c r="C12" t="s">
        <v>145</v>
      </c>
      <c r="D12" s="4">
        <v>46.485588073730469</v>
      </c>
      <c r="E12" s="4">
        <v>39.791252136230469</v>
      </c>
      <c r="F12" s="4">
        <v>31.029872894287109</v>
      </c>
      <c r="G12" s="4">
        <v>28.871294975280762</v>
      </c>
    </row>
    <row r="13" spans="1:7" x14ac:dyDescent="0.2">
      <c r="A13" t="s">
        <v>11</v>
      </c>
      <c r="B13" t="s">
        <v>147</v>
      </c>
      <c r="C13" t="s">
        <v>145</v>
      </c>
      <c r="D13" s="4">
        <v>60.617404937744141</v>
      </c>
      <c r="E13" s="4">
        <v>52.136816024780273</v>
      </c>
      <c r="F13" s="4">
        <v>43.759798049926758</v>
      </c>
      <c r="G13" s="4">
        <v>40.800571441650391</v>
      </c>
    </row>
    <row r="14" spans="1:7" x14ac:dyDescent="0.2">
      <c r="A14" t="s">
        <v>12</v>
      </c>
      <c r="B14" t="s">
        <v>148</v>
      </c>
      <c r="C14" t="s">
        <v>149</v>
      </c>
      <c r="D14" s="4">
        <v>20.988449096679688</v>
      </c>
      <c r="E14" s="4">
        <v>20.010933876037598</v>
      </c>
      <c r="F14" s="4">
        <v>17.190280437469482</v>
      </c>
      <c r="G14" s="4">
        <v>20.320865631103516</v>
      </c>
    </row>
    <row r="15" spans="1:7" x14ac:dyDescent="0.2">
      <c r="A15" t="s">
        <v>13</v>
      </c>
      <c r="B15" t="s">
        <v>150</v>
      </c>
      <c r="C15" t="s">
        <v>151</v>
      </c>
      <c r="D15" s="4">
        <v>22.331673622131348</v>
      </c>
      <c r="E15" s="4">
        <v>21.2506103515625</v>
      </c>
      <c r="F15" s="4">
        <v>18.225399971008301</v>
      </c>
      <c r="G15" s="4">
        <v>21.510137557983398</v>
      </c>
    </row>
    <row r="16" spans="1:7" x14ac:dyDescent="0.2">
      <c r="A16" t="s">
        <v>14</v>
      </c>
      <c r="B16" t="s">
        <v>152</v>
      </c>
      <c r="C16" t="s">
        <v>153</v>
      </c>
      <c r="D16" s="4">
        <v>27.752353668212891</v>
      </c>
      <c r="E16" s="4">
        <v>26.801332473754883</v>
      </c>
      <c r="F16" s="4">
        <v>20.476216316223145</v>
      </c>
      <c r="G16" s="4">
        <v>21.700581550598145</v>
      </c>
    </row>
    <row r="17" spans="1:7" x14ac:dyDescent="0.2">
      <c r="A17" t="s">
        <v>15</v>
      </c>
      <c r="B17" t="s">
        <v>154</v>
      </c>
      <c r="C17" t="s">
        <v>136</v>
      </c>
      <c r="D17" s="4">
        <v>10.982088088989258</v>
      </c>
      <c r="E17" s="4">
        <v>10.557037830352783</v>
      </c>
      <c r="F17" s="4">
        <v>9.00225830078125</v>
      </c>
      <c r="G17" s="4">
        <v>9.7630176544189453</v>
      </c>
    </row>
    <row r="18" spans="1:7" x14ac:dyDescent="0.2">
      <c r="A18" t="s">
        <v>16</v>
      </c>
      <c r="B18" t="s">
        <v>155</v>
      </c>
      <c r="C18" t="s">
        <v>136</v>
      </c>
      <c r="D18" s="4">
        <v>102.27769470214844</v>
      </c>
      <c r="E18" s="4">
        <v>98.134166717529297</v>
      </c>
      <c r="F18" s="4">
        <v>84.987361907958984</v>
      </c>
      <c r="G18" s="4">
        <v>75.390125274658203</v>
      </c>
    </row>
    <row r="19" spans="1:7" x14ac:dyDescent="0.2">
      <c r="A19" t="s">
        <v>17</v>
      </c>
      <c r="B19" t="s">
        <v>156</v>
      </c>
      <c r="C19" t="s">
        <v>136</v>
      </c>
      <c r="D19" s="4">
        <v>70.965818405151367</v>
      </c>
      <c r="E19" s="4">
        <v>64.223844528198242</v>
      </c>
      <c r="F19" s="4">
        <v>56.341325759887695</v>
      </c>
      <c r="G19" s="4">
        <v>48.446628570556641</v>
      </c>
    </row>
    <row r="20" spans="1:7" x14ac:dyDescent="0.2">
      <c r="A20" t="s">
        <v>18</v>
      </c>
      <c r="B20" t="s">
        <v>157</v>
      </c>
      <c r="C20" t="s">
        <v>136</v>
      </c>
      <c r="D20" s="4">
        <v>32.381857872009277</v>
      </c>
      <c r="E20" s="4">
        <v>29.368649482727051</v>
      </c>
      <c r="F20" s="4">
        <v>23.674624443054199</v>
      </c>
      <c r="G20" s="4">
        <v>19.90384578704834</v>
      </c>
    </row>
    <row r="21" spans="1:7" x14ac:dyDescent="0.2">
      <c r="A21" t="s">
        <v>19</v>
      </c>
      <c r="B21" t="s">
        <v>158</v>
      </c>
      <c r="C21" t="s">
        <v>136</v>
      </c>
      <c r="D21" s="4">
        <v>34.797856330871582</v>
      </c>
      <c r="E21" s="4">
        <v>33.296772003173828</v>
      </c>
      <c r="F21" s="4">
        <v>26.823254585266113</v>
      </c>
      <c r="G21" s="4">
        <v>22.822490692138672</v>
      </c>
    </row>
    <row r="22" spans="1:7" x14ac:dyDescent="0.2">
      <c r="A22" t="s">
        <v>20</v>
      </c>
      <c r="B22" t="s">
        <v>159</v>
      </c>
      <c r="C22" t="s">
        <v>160</v>
      </c>
      <c r="D22" s="4">
        <v>14.605658054351807</v>
      </c>
      <c r="E22" s="4">
        <v>16.290581226348877</v>
      </c>
      <c r="F22" s="4">
        <v>16.295043468475342</v>
      </c>
      <c r="G22" s="4">
        <v>18.357400894165039</v>
      </c>
    </row>
    <row r="23" spans="1:7" x14ac:dyDescent="0.2">
      <c r="A23" t="s">
        <v>21</v>
      </c>
      <c r="B23" t="s">
        <v>161</v>
      </c>
      <c r="C23" t="s">
        <v>136</v>
      </c>
      <c r="D23" s="4">
        <v>1.2586184144020081</v>
      </c>
      <c r="E23" s="4">
        <v>1.2669743895530701</v>
      </c>
      <c r="F23" s="4">
        <v>0.81410562992095947</v>
      </c>
      <c r="G23" s="4">
        <v>0.63789921998977661</v>
      </c>
    </row>
    <row r="24" spans="1:7" x14ac:dyDescent="0.2">
      <c r="A24" t="s">
        <v>22</v>
      </c>
      <c r="B24" t="s">
        <v>162</v>
      </c>
      <c r="C24" t="s">
        <v>136</v>
      </c>
      <c r="D24" s="4">
        <v>3.205528736114502</v>
      </c>
      <c r="E24" s="4">
        <v>2.9094482660293579</v>
      </c>
      <c r="F24" s="4">
        <v>1.7950082421302795</v>
      </c>
      <c r="G24" s="4">
        <v>1.2745451033115387</v>
      </c>
    </row>
    <row r="25" spans="1:7" x14ac:dyDescent="0.2">
      <c r="A25" t="s">
        <v>23</v>
      </c>
      <c r="B25" t="s">
        <v>163</v>
      </c>
      <c r="C25" t="s">
        <v>136</v>
      </c>
      <c r="D25" s="4">
        <v>74.584705352783203</v>
      </c>
      <c r="E25" s="4">
        <v>70.189071655273438</v>
      </c>
      <c r="F25" s="4">
        <v>54.43077278137207</v>
      </c>
      <c r="G25" s="4">
        <v>53.184181213378906</v>
      </c>
    </row>
    <row r="26" spans="1:7" x14ac:dyDescent="0.2">
      <c r="A26" t="s">
        <v>24</v>
      </c>
      <c r="B26" t="s">
        <v>164</v>
      </c>
      <c r="C26" t="s">
        <v>136</v>
      </c>
      <c r="D26" s="4">
        <v>60.763326644897461</v>
      </c>
      <c r="E26" s="4">
        <v>56.952693939208984</v>
      </c>
      <c r="F26" s="4">
        <v>45.671957015991211</v>
      </c>
      <c r="G26" s="4">
        <v>41.942485809326172</v>
      </c>
    </row>
    <row r="27" spans="1:7" x14ac:dyDescent="0.2">
      <c r="A27" t="s">
        <v>25</v>
      </c>
      <c r="B27" t="s">
        <v>165</v>
      </c>
      <c r="C27" t="s">
        <v>136</v>
      </c>
      <c r="D27" s="4">
        <v>7.6514475345611572</v>
      </c>
      <c r="E27" s="4">
        <v>7.3107266426086426</v>
      </c>
      <c r="F27" s="4">
        <v>8.1979925632476807</v>
      </c>
      <c r="G27" s="4">
        <v>7.3963339328765869</v>
      </c>
    </row>
    <row r="28" spans="1:7" x14ac:dyDescent="0.2">
      <c r="A28" t="s">
        <v>26</v>
      </c>
      <c r="B28" t="s">
        <v>166</v>
      </c>
      <c r="C28" t="s">
        <v>136</v>
      </c>
      <c r="D28" s="4">
        <v>153.32382202148438</v>
      </c>
      <c r="E28" s="4">
        <v>149.73572540283203</v>
      </c>
      <c r="F28" s="4">
        <v>116.13362121582031</v>
      </c>
      <c r="G28" s="4">
        <v>104.10538101196289</v>
      </c>
    </row>
    <row r="29" spans="1:7" x14ac:dyDescent="0.2">
      <c r="A29" t="s">
        <v>27</v>
      </c>
      <c r="B29" t="s">
        <v>167</v>
      </c>
      <c r="C29" t="s">
        <v>136</v>
      </c>
      <c r="D29" s="4">
        <v>1.1218523383140564</v>
      </c>
      <c r="E29" s="4">
        <v>1.0857577323913574</v>
      </c>
      <c r="F29" s="4">
        <v>0.88487166166305542</v>
      </c>
      <c r="G29" s="4">
        <v>0.66029113531112671</v>
      </c>
    </row>
    <row r="30" spans="1:7" x14ac:dyDescent="0.2">
      <c r="A30" t="s">
        <v>28</v>
      </c>
      <c r="B30" t="s">
        <v>168</v>
      </c>
      <c r="C30" t="s">
        <v>136</v>
      </c>
      <c r="D30" s="4">
        <v>0.9931054413318634</v>
      </c>
      <c r="E30" s="4">
        <v>0.98992109298706055</v>
      </c>
      <c r="F30" s="4">
        <v>0.70183855295181274</v>
      </c>
      <c r="G30" s="4">
        <v>0.53471472859382629</v>
      </c>
    </row>
    <row r="31" spans="1:7" x14ac:dyDescent="0.2">
      <c r="A31" t="s">
        <v>29</v>
      </c>
      <c r="B31" t="s">
        <v>169</v>
      </c>
      <c r="C31" t="s">
        <v>136</v>
      </c>
      <c r="D31" s="4">
        <v>65.693321228027344</v>
      </c>
      <c r="E31" s="4">
        <v>60.975994110107422</v>
      </c>
      <c r="F31" s="4">
        <v>51.338134765625</v>
      </c>
      <c r="G31" s="4">
        <v>44.620145797729492</v>
      </c>
    </row>
    <row r="32" spans="1:7" x14ac:dyDescent="0.2">
      <c r="A32" t="s">
        <v>30</v>
      </c>
      <c r="B32" t="s">
        <v>170</v>
      </c>
      <c r="C32" t="s">
        <v>136</v>
      </c>
      <c r="D32" s="4">
        <v>72.598194122314453</v>
      </c>
      <c r="E32" s="4">
        <v>67.465673446655273</v>
      </c>
      <c r="F32" s="4">
        <v>66.996994018554688</v>
      </c>
      <c r="G32" s="4">
        <v>71.208831787109375</v>
      </c>
    </row>
    <row r="33" spans="1:7" x14ac:dyDescent="0.2">
      <c r="A33" t="s">
        <v>31</v>
      </c>
      <c r="B33" t="s">
        <v>171</v>
      </c>
      <c r="C33" t="s">
        <v>136</v>
      </c>
      <c r="D33" s="4">
        <v>12.16492223739624</v>
      </c>
      <c r="E33" s="4">
        <v>12.234914779663086</v>
      </c>
      <c r="F33" s="4">
        <v>9.5465836524963379</v>
      </c>
      <c r="G33" s="4">
        <v>8.9766583442687988</v>
      </c>
    </row>
    <row r="34" spans="1:7" x14ac:dyDescent="0.2">
      <c r="A34" t="s">
        <v>32</v>
      </c>
      <c r="B34" t="s">
        <v>172</v>
      </c>
      <c r="C34" t="s">
        <v>173</v>
      </c>
      <c r="D34" s="4">
        <v>163.02822113037109</v>
      </c>
      <c r="E34" s="4">
        <v>134.71479034423828</v>
      </c>
      <c r="F34" s="4">
        <v>131.38777923583984</v>
      </c>
      <c r="G34" s="4">
        <v>134.20393371582031</v>
      </c>
    </row>
    <row r="35" spans="1:7" x14ac:dyDescent="0.2">
      <c r="A35" t="s">
        <v>33</v>
      </c>
      <c r="B35" t="s">
        <v>174</v>
      </c>
      <c r="C35" t="s">
        <v>136</v>
      </c>
      <c r="D35" s="4">
        <v>65.307182312011719</v>
      </c>
      <c r="E35" s="4">
        <v>62.882209777832031</v>
      </c>
      <c r="F35" s="4">
        <v>57.996486663818359</v>
      </c>
      <c r="G35" s="4">
        <v>68.457870483398438</v>
      </c>
    </row>
    <row r="36" spans="1:7" x14ac:dyDescent="0.2">
      <c r="A36" t="s">
        <v>34</v>
      </c>
      <c r="B36" t="s">
        <v>175</v>
      </c>
      <c r="C36" t="s">
        <v>176</v>
      </c>
      <c r="D36" s="4">
        <v>125.38093566894531</v>
      </c>
      <c r="E36" s="4">
        <v>117.50377655029297</v>
      </c>
      <c r="F36" s="4">
        <v>93.216896057128906</v>
      </c>
      <c r="G36" s="4">
        <v>78.143901824951172</v>
      </c>
    </row>
    <row r="37" spans="1:7" x14ac:dyDescent="0.2">
      <c r="A37" t="s">
        <v>35</v>
      </c>
      <c r="B37" t="s">
        <v>177</v>
      </c>
      <c r="C37" t="s">
        <v>176</v>
      </c>
      <c r="D37" s="4">
        <v>150.28557586669922</v>
      </c>
      <c r="E37" s="4">
        <v>143.89421844482422</v>
      </c>
      <c r="F37" s="4">
        <v>105.43305206298828</v>
      </c>
      <c r="G37" s="4">
        <v>95.664134979248047</v>
      </c>
    </row>
    <row r="38" spans="1:7" x14ac:dyDescent="0.2">
      <c r="A38" t="s">
        <v>36</v>
      </c>
      <c r="B38" t="s">
        <v>178</v>
      </c>
      <c r="C38" t="s">
        <v>176</v>
      </c>
      <c r="D38" s="4">
        <v>147.74075317382812</v>
      </c>
      <c r="E38" s="4">
        <v>134.46782684326172</v>
      </c>
      <c r="F38" s="4">
        <v>100.29429244995117</v>
      </c>
      <c r="G38" s="4">
        <v>94.670799255371094</v>
      </c>
    </row>
    <row r="39" spans="1:7" x14ac:dyDescent="0.2">
      <c r="A39" t="s">
        <v>37</v>
      </c>
      <c r="B39" t="s">
        <v>179</v>
      </c>
      <c r="C39" t="s">
        <v>176</v>
      </c>
      <c r="D39" s="4">
        <v>150.51165771484375</v>
      </c>
      <c r="E39" s="4">
        <v>146.74451446533203</v>
      </c>
      <c r="F39" s="4">
        <v>101.01568984985352</v>
      </c>
      <c r="G39" s="4">
        <v>90.213649749755859</v>
      </c>
    </row>
    <row r="40" spans="1:7" x14ac:dyDescent="0.2">
      <c r="A40" t="s">
        <v>38</v>
      </c>
      <c r="B40" t="s">
        <v>180</v>
      </c>
      <c r="C40" t="s">
        <v>136</v>
      </c>
      <c r="D40" s="4">
        <v>39.644874572753906</v>
      </c>
      <c r="E40" s="4">
        <v>37.716039657592773</v>
      </c>
      <c r="F40" s="4">
        <v>32.505620956420898</v>
      </c>
      <c r="G40" s="4">
        <v>28.165209770202637</v>
      </c>
    </row>
    <row r="41" spans="1:7" x14ac:dyDescent="0.2">
      <c r="A41" t="s">
        <v>39</v>
      </c>
      <c r="B41" t="s">
        <v>181</v>
      </c>
      <c r="C41" t="s">
        <v>136</v>
      </c>
      <c r="D41" s="4">
        <v>1.8597553968429565</v>
      </c>
      <c r="E41" s="4">
        <v>1.7740862369537354</v>
      </c>
      <c r="F41" s="4">
        <v>1.3658511638641357</v>
      </c>
      <c r="G41" s="4">
        <v>1.2859947681427002</v>
      </c>
    </row>
    <row r="42" spans="1:7" x14ac:dyDescent="0.2">
      <c r="A42" t="s">
        <v>40</v>
      </c>
      <c r="B42" t="s">
        <v>182</v>
      </c>
      <c r="C42" t="s">
        <v>136</v>
      </c>
      <c r="D42" s="4">
        <v>12.825276374816895</v>
      </c>
      <c r="E42" s="4">
        <v>10.799152851104736</v>
      </c>
      <c r="F42" s="4">
        <v>9.179502010345459</v>
      </c>
      <c r="G42" s="4">
        <v>7.512239933013916</v>
      </c>
    </row>
    <row r="43" spans="1:7" x14ac:dyDescent="0.2">
      <c r="A43" t="s">
        <v>41</v>
      </c>
      <c r="B43" t="s">
        <v>183</v>
      </c>
      <c r="C43" t="s">
        <v>184</v>
      </c>
      <c r="D43" s="4">
        <v>94.439907073974609</v>
      </c>
      <c r="E43" s="4">
        <v>83.088222503662109</v>
      </c>
      <c r="F43" s="4">
        <v>58.725236892700195</v>
      </c>
      <c r="G43" s="4">
        <v>56.294353485107422</v>
      </c>
    </row>
    <row r="44" spans="1:7" x14ac:dyDescent="0.2">
      <c r="A44" t="s">
        <v>42</v>
      </c>
      <c r="B44" t="s">
        <v>185</v>
      </c>
      <c r="C44" t="s">
        <v>136</v>
      </c>
      <c r="D44" s="4">
        <v>118.71102142333984</v>
      </c>
      <c r="E44" s="4">
        <v>117.72516250610352</v>
      </c>
      <c r="F44" s="4">
        <v>98.372367858886719</v>
      </c>
      <c r="G44" s="4">
        <v>92.677669525146484</v>
      </c>
    </row>
    <row r="45" spans="1:7" x14ac:dyDescent="0.2">
      <c r="A45" t="s">
        <v>43</v>
      </c>
      <c r="B45" t="s">
        <v>186</v>
      </c>
      <c r="C45" t="s">
        <v>187</v>
      </c>
      <c r="D45" s="4">
        <v>5.6615960597991943</v>
      </c>
      <c r="E45" s="4">
        <v>5.9515058994293213</v>
      </c>
      <c r="F45" s="4">
        <v>3.6686581373214722</v>
      </c>
      <c r="G45" s="4">
        <v>2.618361234664917</v>
      </c>
    </row>
    <row r="46" spans="1:7" x14ac:dyDescent="0.2">
      <c r="A46" t="s">
        <v>44</v>
      </c>
      <c r="B46" t="s">
        <v>188</v>
      </c>
      <c r="C46" t="s">
        <v>189</v>
      </c>
      <c r="D46" s="4">
        <v>61.117998123168945</v>
      </c>
      <c r="E46" s="4">
        <v>54.035659790039062</v>
      </c>
      <c r="F46" s="4">
        <v>39.202421188354492</v>
      </c>
      <c r="G46" s="4">
        <v>32.392635345458984</v>
      </c>
    </row>
    <row r="47" spans="1:7" x14ac:dyDescent="0.2">
      <c r="A47" t="s">
        <v>45</v>
      </c>
      <c r="B47" t="s">
        <v>190</v>
      </c>
      <c r="C47" t="s">
        <v>191</v>
      </c>
      <c r="D47" s="4">
        <v>43.671815872192383</v>
      </c>
      <c r="E47" s="4">
        <v>42.246564865112305</v>
      </c>
      <c r="F47" s="4">
        <v>32.400531768798828</v>
      </c>
      <c r="G47" s="4">
        <v>35.178596496582031</v>
      </c>
    </row>
    <row r="48" spans="1:7" x14ac:dyDescent="0.2">
      <c r="A48" t="s">
        <v>46</v>
      </c>
      <c r="B48" t="s">
        <v>192</v>
      </c>
      <c r="C48" t="s">
        <v>193</v>
      </c>
      <c r="D48" s="4">
        <v>58.643941879272461</v>
      </c>
      <c r="E48" s="4">
        <v>52.938365936279297</v>
      </c>
      <c r="F48" s="4">
        <v>41.073299407958984</v>
      </c>
      <c r="G48" s="4">
        <v>40.637136459350586</v>
      </c>
    </row>
    <row r="49" spans="1:7" x14ac:dyDescent="0.2">
      <c r="A49" t="s">
        <v>47</v>
      </c>
      <c r="B49" t="s">
        <v>194</v>
      </c>
      <c r="C49" t="s">
        <v>193</v>
      </c>
      <c r="D49" s="4">
        <v>48.697334289550781</v>
      </c>
      <c r="E49" s="4">
        <v>44.615253448486328</v>
      </c>
      <c r="F49" s="4">
        <v>35.37348747253418</v>
      </c>
      <c r="G49" s="4">
        <v>33.303237915039062</v>
      </c>
    </row>
    <row r="50" spans="1:7" x14ac:dyDescent="0.2">
      <c r="A50" t="s">
        <v>48</v>
      </c>
      <c r="B50" t="s">
        <v>195</v>
      </c>
      <c r="C50" t="s">
        <v>193</v>
      </c>
      <c r="D50" s="4">
        <v>42.157905578613281</v>
      </c>
      <c r="E50" s="4">
        <v>37.592588424682617</v>
      </c>
      <c r="F50" s="4">
        <v>30.292661666870117</v>
      </c>
      <c r="G50" s="4">
        <v>31.642580032348633</v>
      </c>
    </row>
    <row r="51" spans="1:7" x14ac:dyDescent="0.2">
      <c r="A51" t="s">
        <v>49</v>
      </c>
      <c r="B51" t="s">
        <v>196</v>
      </c>
      <c r="C51" t="s">
        <v>197</v>
      </c>
      <c r="D51" s="4">
        <v>16.427267074584961</v>
      </c>
      <c r="E51" s="4">
        <v>14.234831809997559</v>
      </c>
      <c r="F51" s="4">
        <v>11.047434329986572</v>
      </c>
      <c r="G51" s="4">
        <v>10.588512897491455</v>
      </c>
    </row>
    <row r="52" spans="1:7" x14ac:dyDescent="0.2">
      <c r="A52" t="s">
        <v>50</v>
      </c>
      <c r="B52" t="s">
        <v>198</v>
      </c>
      <c r="C52" t="s">
        <v>197</v>
      </c>
      <c r="D52" s="4">
        <v>11.811507225036621</v>
      </c>
      <c r="E52" s="4">
        <v>10.065106868743896</v>
      </c>
      <c r="F52" s="4">
        <v>7.9618775844573975</v>
      </c>
      <c r="G52" s="4">
        <v>7.5443787574768066</v>
      </c>
    </row>
    <row r="53" spans="1:7" x14ac:dyDescent="0.2">
      <c r="A53" t="s">
        <v>51</v>
      </c>
      <c r="B53" t="s">
        <v>199</v>
      </c>
      <c r="C53" t="s">
        <v>141</v>
      </c>
      <c r="D53" s="4">
        <v>4.1449152231216431</v>
      </c>
      <c r="E53" s="4">
        <v>3.6363054513931274</v>
      </c>
      <c r="F53" s="4">
        <v>2.9396679401397705</v>
      </c>
      <c r="G53" s="4">
        <v>2.5571358203887939</v>
      </c>
    </row>
    <row r="54" spans="1:7" x14ac:dyDescent="0.2">
      <c r="A54" t="s">
        <v>52</v>
      </c>
      <c r="B54" t="s">
        <v>200</v>
      </c>
      <c r="C54" t="s">
        <v>201</v>
      </c>
      <c r="D54" s="4">
        <v>6.1559977531433105</v>
      </c>
      <c r="E54" s="4">
        <v>5.8081505298614502</v>
      </c>
      <c r="F54" s="4">
        <v>4.7015402317047119</v>
      </c>
      <c r="G54" s="4">
        <v>3.9137172698974609</v>
      </c>
    </row>
    <row r="55" spans="1:7" x14ac:dyDescent="0.2">
      <c r="A55" t="s">
        <v>53</v>
      </c>
      <c r="B55" t="s">
        <v>202</v>
      </c>
      <c r="C55" t="s">
        <v>136</v>
      </c>
      <c r="D55" s="4">
        <v>7.745142936706543</v>
      </c>
      <c r="E55" s="4">
        <v>6.4908804893493652</v>
      </c>
      <c r="F55" s="4">
        <v>5.0411467552185059</v>
      </c>
      <c r="G55" s="4">
        <v>4.302106499671936</v>
      </c>
    </row>
    <row r="56" spans="1:7" x14ac:dyDescent="0.2">
      <c r="A56" t="s">
        <v>54</v>
      </c>
      <c r="B56" t="s">
        <v>203</v>
      </c>
      <c r="C56" t="s">
        <v>204</v>
      </c>
      <c r="D56" s="4">
        <v>56.645755767822266</v>
      </c>
      <c r="E56" s="4">
        <v>55.114910125732422</v>
      </c>
      <c r="F56" s="4">
        <v>42.137599945068359</v>
      </c>
      <c r="G56" s="4">
        <v>34.322460174560547</v>
      </c>
    </row>
    <row r="57" spans="1:7" x14ac:dyDescent="0.2">
      <c r="A57" t="s">
        <v>55</v>
      </c>
      <c r="B57" t="s">
        <v>205</v>
      </c>
      <c r="C57" t="s">
        <v>204</v>
      </c>
      <c r="D57" s="4">
        <v>48.503200531005859</v>
      </c>
      <c r="E57" s="4">
        <v>42.572601318359375</v>
      </c>
      <c r="F57" s="4">
        <v>31.691205024719238</v>
      </c>
      <c r="G57" s="4">
        <v>27.42524242401123</v>
      </c>
    </row>
    <row r="58" spans="1:7" x14ac:dyDescent="0.2">
      <c r="A58" t="s">
        <v>56</v>
      </c>
      <c r="B58" t="s">
        <v>206</v>
      </c>
      <c r="C58" t="s">
        <v>204</v>
      </c>
      <c r="D58" s="4">
        <v>35.603050231933594</v>
      </c>
      <c r="E58" s="4">
        <v>32.795774459838867</v>
      </c>
      <c r="F58" s="4">
        <v>26.505308151245117</v>
      </c>
      <c r="G58" s="4">
        <v>24.804220199584961</v>
      </c>
    </row>
    <row r="59" spans="1:7" x14ac:dyDescent="0.2">
      <c r="A59" t="s">
        <v>57</v>
      </c>
      <c r="B59" t="s">
        <v>207</v>
      </c>
      <c r="C59" t="s">
        <v>208</v>
      </c>
      <c r="D59" s="4">
        <v>4.1988983154296875</v>
      </c>
      <c r="E59" s="4">
        <v>3.6015018224716187</v>
      </c>
      <c r="F59" s="4">
        <v>2.6540077924728394</v>
      </c>
      <c r="G59" s="4">
        <v>2.3146061897277832</v>
      </c>
    </row>
    <row r="60" spans="1:7" x14ac:dyDescent="0.2">
      <c r="A60" t="s">
        <v>58</v>
      </c>
      <c r="B60" t="s">
        <v>209</v>
      </c>
      <c r="C60" t="s">
        <v>141</v>
      </c>
      <c r="D60" s="4">
        <v>7.4124829769134521</v>
      </c>
      <c r="E60" s="4">
        <v>7.8353462219238281</v>
      </c>
      <c r="F60" s="4">
        <v>6.4163322448730469</v>
      </c>
      <c r="G60" s="4">
        <v>5.2504594326019287</v>
      </c>
    </row>
    <row r="61" spans="1:7" x14ac:dyDescent="0.2">
      <c r="A61" t="s">
        <v>59</v>
      </c>
      <c r="B61" t="s">
        <v>210</v>
      </c>
      <c r="C61" t="s">
        <v>211</v>
      </c>
      <c r="D61" s="4">
        <v>37.457950592041016</v>
      </c>
      <c r="E61" s="4">
        <v>35.941875457763672</v>
      </c>
      <c r="F61" s="4">
        <v>35.381589889526367</v>
      </c>
      <c r="G61" s="4">
        <v>33.356592178344727</v>
      </c>
    </row>
    <row r="62" spans="1:7" x14ac:dyDescent="0.2">
      <c r="A62" t="s">
        <v>60</v>
      </c>
      <c r="B62" t="s">
        <v>212</v>
      </c>
      <c r="C62" t="s">
        <v>136</v>
      </c>
      <c r="D62" s="4">
        <v>46.96539306640625</v>
      </c>
      <c r="E62" s="4">
        <v>44.025712966918945</v>
      </c>
      <c r="F62" s="4">
        <v>38.496715545654297</v>
      </c>
      <c r="G62" s="4">
        <v>36.403839111328125</v>
      </c>
    </row>
    <row r="63" spans="1:7" x14ac:dyDescent="0.2">
      <c r="A63" t="s">
        <v>61</v>
      </c>
      <c r="B63" t="s">
        <v>213</v>
      </c>
      <c r="C63" t="s">
        <v>136</v>
      </c>
      <c r="D63" s="4">
        <v>40.853610992431641</v>
      </c>
      <c r="E63" s="4">
        <v>40.185214996337891</v>
      </c>
      <c r="F63" s="4">
        <v>27.17811393737793</v>
      </c>
      <c r="G63" s="4">
        <v>21.216209411621094</v>
      </c>
    </row>
    <row r="64" spans="1:7" x14ac:dyDescent="0.2">
      <c r="A64" t="s">
        <v>62</v>
      </c>
      <c r="B64" t="s">
        <v>214</v>
      </c>
      <c r="C64" t="s">
        <v>136</v>
      </c>
      <c r="D64" s="4">
        <v>57.75147819519043</v>
      </c>
      <c r="E64" s="4">
        <v>54.242292404174805</v>
      </c>
      <c r="F64" s="4">
        <v>51.965557098388672</v>
      </c>
      <c r="G64" s="4">
        <v>53.942411422729492</v>
      </c>
    </row>
    <row r="65" spans="1:7" x14ac:dyDescent="0.2">
      <c r="A65" t="s">
        <v>63</v>
      </c>
      <c r="B65" t="s">
        <v>215</v>
      </c>
      <c r="C65" t="s">
        <v>136</v>
      </c>
      <c r="D65" s="4">
        <v>4.3219702243804932</v>
      </c>
      <c r="E65" s="4">
        <v>4.5359675884246826</v>
      </c>
      <c r="F65" s="4">
        <v>3.9928666353225708</v>
      </c>
      <c r="G65" s="4">
        <v>3.833427906036377</v>
      </c>
    </row>
    <row r="66" spans="1:7" x14ac:dyDescent="0.2">
      <c r="A66" t="s">
        <v>64</v>
      </c>
      <c r="B66" t="s">
        <v>216</v>
      </c>
      <c r="C66" t="s">
        <v>136</v>
      </c>
      <c r="D66" s="4">
        <v>24.824699401855469</v>
      </c>
      <c r="E66" s="4">
        <v>24.161208152770996</v>
      </c>
      <c r="F66" s="4">
        <v>23.461245536804199</v>
      </c>
      <c r="G66" s="4">
        <v>20.843839645385742</v>
      </c>
    </row>
    <row r="67" spans="1:7" x14ac:dyDescent="0.2">
      <c r="A67" t="s">
        <v>65</v>
      </c>
      <c r="B67" t="s">
        <v>217</v>
      </c>
      <c r="C67" t="s">
        <v>136</v>
      </c>
      <c r="D67" s="4">
        <v>90.566146850585938</v>
      </c>
      <c r="E67" s="4">
        <v>84.85882568359375</v>
      </c>
      <c r="F67" s="4">
        <v>73.633377075195312</v>
      </c>
      <c r="G67" s="4">
        <v>68.696380615234375</v>
      </c>
    </row>
    <row r="68" spans="1:7" x14ac:dyDescent="0.2">
      <c r="A68" t="s">
        <v>66</v>
      </c>
      <c r="B68" t="s">
        <v>218</v>
      </c>
      <c r="C68" t="s">
        <v>136</v>
      </c>
      <c r="D68" s="4">
        <v>70.263309478759766</v>
      </c>
      <c r="E68" s="4">
        <v>67.956386566162109</v>
      </c>
      <c r="F68" s="4">
        <v>58.698089599609375</v>
      </c>
      <c r="G68" s="4">
        <v>50.029869079589844</v>
      </c>
    </row>
    <row r="69" spans="1:7" x14ac:dyDescent="0.2">
      <c r="A69" t="s">
        <v>67</v>
      </c>
      <c r="B69" t="s">
        <v>219</v>
      </c>
      <c r="C69" t="s">
        <v>136</v>
      </c>
      <c r="D69" s="4">
        <v>8.2391362190246582</v>
      </c>
      <c r="E69" s="4">
        <v>7.1607789993286133</v>
      </c>
      <c r="F69" s="4">
        <v>6.0174229145050049</v>
      </c>
      <c r="G69" s="4">
        <v>5.339712381362915</v>
      </c>
    </row>
    <row r="70" spans="1:7" x14ac:dyDescent="0.2">
      <c r="A70" t="s">
        <v>68</v>
      </c>
      <c r="B70" t="s">
        <v>220</v>
      </c>
      <c r="C70" t="s">
        <v>136</v>
      </c>
      <c r="D70" s="4">
        <v>15.770829200744629</v>
      </c>
      <c r="E70" s="4">
        <v>14.897073745727539</v>
      </c>
      <c r="F70" s="4">
        <v>12.973996639251709</v>
      </c>
      <c r="G70" s="4">
        <v>12.394270420074463</v>
      </c>
    </row>
    <row r="71" spans="1:7" x14ac:dyDescent="0.2">
      <c r="A71" t="s">
        <v>69</v>
      </c>
      <c r="B71" t="s">
        <v>221</v>
      </c>
      <c r="C71" t="s">
        <v>136</v>
      </c>
      <c r="D71" s="4">
        <v>16.123108863830566</v>
      </c>
      <c r="E71" s="4">
        <v>14.723904609680176</v>
      </c>
      <c r="F71" s="4">
        <v>11.635019302368164</v>
      </c>
      <c r="G71" s="4">
        <v>9.8151769638061523</v>
      </c>
    </row>
    <row r="72" spans="1:7" x14ac:dyDescent="0.2">
      <c r="A72" t="s">
        <v>70</v>
      </c>
      <c r="B72" t="s">
        <v>222</v>
      </c>
      <c r="C72" t="s">
        <v>136</v>
      </c>
      <c r="D72" s="4">
        <v>100.31472015380859</v>
      </c>
      <c r="E72" s="4">
        <v>96.372325897216797</v>
      </c>
      <c r="F72" s="4">
        <v>77.367176055908203</v>
      </c>
      <c r="G72" s="4">
        <v>70.386207580566406</v>
      </c>
    </row>
    <row r="73" spans="1:7" x14ac:dyDescent="0.2">
      <c r="A73" t="s">
        <v>71</v>
      </c>
      <c r="B73" t="s">
        <v>223</v>
      </c>
      <c r="C73" t="s">
        <v>136</v>
      </c>
      <c r="D73" s="4">
        <v>13.774580001831055</v>
      </c>
      <c r="E73" s="4">
        <v>11.952926635742188</v>
      </c>
      <c r="F73" s="4">
        <v>10.078442096710205</v>
      </c>
      <c r="G73" s="4">
        <v>9.5885696411132812</v>
      </c>
    </row>
    <row r="74" spans="1:7" x14ac:dyDescent="0.2">
      <c r="A74" t="s">
        <v>72</v>
      </c>
      <c r="B74" t="s">
        <v>224</v>
      </c>
      <c r="C74" t="s">
        <v>225</v>
      </c>
      <c r="D74" s="4">
        <v>13.812675952911377</v>
      </c>
      <c r="E74" s="4">
        <v>13.97208309173584</v>
      </c>
      <c r="F74" s="4">
        <v>10.791810512542725</v>
      </c>
      <c r="G74" s="4">
        <v>10.751964092254639</v>
      </c>
    </row>
    <row r="75" spans="1:7" x14ac:dyDescent="0.2">
      <c r="A75" t="s">
        <v>73</v>
      </c>
      <c r="B75" t="s">
        <v>226</v>
      </c>
      <c r="C75" t="s">
        <v>136</v>
      </c>
      <c r="D75" s="4">
        <v>20.02741813659668</v>
      </c>
      <c r="E75" s="4">
        <v>17.118539333343506</v>
      </c>
      <c r="F75" s="4">
        <v>13.694781303405762</v>
      </c>
      <c r="G75" s="4">
        <v>11.92266321182251</v>
      </c>
    </row>
    <row r="76" spans="1:7" x14ac:dyDescent="0.2">
      <c r="A76" t="s">
        <v>74</v>
      </c>
      <c r="B76" t="s">
        <v>227</v>
      </c>
      <c r="C76" t="s">
        <v>136</v>
      </c>
      <c r="D76" s="4">
        <v>14.880054950714111</v>
      </c>
      <c r="E76" s="4">
        <v>12.65652322769165</v>
      </c>
      <c r="F76" s="4">
        <v>9.0836491584777832</v>
      </c>
      <c r="G76" s="4">
        <v>7.3842744827270508</v>
      </c>
    </row>
    <row r="77" spans="1:7" x14ac:dyDescent="0.2">
      <c r="A77" t="s">
        <v>75</v>
      </c>
      <c r="B77" t="s">
        <v>228</v>
      </c>
      <c r="C77" t="s">
        <v>136</v>
      </c>
      <c r="D77" s="4">
        <v>15.899337768554688</v>
      </c>
      <c r="E77" s="4">
        <v>13.590011596679688</v>
      </c>
      <c r="F77" s="4">
        <v>9.6894845962524414</v>
      </c>
      <c r="G77" s="4">
        <v>7.7668743133544922</v>
      </c>
    </row>
    <row r="78" spans="1:7" x14ac:dyDescent="0.2">
      <c r="A78" t="s">
        <v>76</v>
      </c>
      <c r="B78" t="s">
        <v>229</v>
      </c>
      <c r="C78" t="s">
        <v>136</v>
      </c>
      <c r="D78" s="4">
        <v>16.203043937683105</v>
      </c>
      <c r="E78" s="4">
        <v>17.713611602783203</v>
      </c>
      <c r="F78" s="4">
        <v>15.455821514129639</v>
      </c>
      <c r="G78" s="4">
        <v>13.602010250091553</v>
      </c>
    </row>
    <row r="79" spans="1:7" x14ac:dyDescent="0.2">
      <c r="A79" t="s">
        <v>77</v>
      </c>
      <c r="B79" t="s">
        <v>230</v>
      </c>
      <c r="C79" t="s">
        <v>136</v>
      </c>
      <c r="D79" s="4">
        <v>29.294723510742188</v>
      </c>
      <c r="E79" s="4">
        <v>27.01096248626709</v>
      </c>
      <c r="F79" s="4">
        <v>21.191902160644531</v>
      </c>
      <c r="G79" s="4">
        <v>19.293496131896973</v>
      </c>
    </row>
    <row r="80" spans="1:7" x14ac:dyDescent="0.2">
      <c r="A80" t="s">
        <v>78</v>
      </c>
      <c r="B80" t="s">
        <v>231</v>
      </c>
      <c r="C80" t="s">
        <v>136</v>
      </c>
      <c r="D80" s="4">
        <v>0.89258661866188049</v>
      </c>
      <c r="E80" s="4">
        <v>0.7970326840877533</v>
      </c>
      <c r="F80" s="4">
        <v>0.63267013430595398</v>
      </c>
      <c r="G80" s="4">
        <v>0.57604818046092987</v>
      </c>
    </row>
    <row r="81" spans="1:7" x14ac:dyDescent="0.2">
      <c r="A81" t="s">
        <v>79</v>
      </c>
      <c r="B81" t="s">
        <v>232</v>
      </c>
      <c r="C81" t="s">
        <v>233</v>
      </c>
      <c r="D81" s="4">
        <v>0.78981214761734009</v>
      </c>
      <c r="E81" s="4">
        <v>0.90529528260231018</v>
      </c>
      <c r="F81" s="4">
        <v>0.88267800211906433</v>
      </c>
      <c r="G81" s="4">
        <v>1.1191158294677734</v>
      </c>
    </row>
    <row r="82" spans="1:7" x14ac:dyDescent="0.2">
      <c r="A82" t="s">
        <v>80</v>
      </c>
      <c r="B82" t="s">
        <v>234</v>
      </c>
      <c r="C82" t="s">
        <v>136</v>
      </c>
      <c r="D82" s="4">
        <v>24.469505310058594</v>
      </c>
      <c r="E82" s="4">
        <v>21.007585525512695</v>
      </c>
      <c r="F82" s="4">
        <v>13.434154033660889</v>
      </c>
      <c r="G82" s="4">
        <v>10.337260723114014</v>
      </c>
    </row>
    <row r="83" spans="1:7" x14ac:dyDescent="0.2">
      <c r="A83" t="s">
        <v>81</v>
      </c>
      <c r="B83" t="s">
        <v>235</v>
      </c>
      <c r="C83" t="s">
        <v>236</v>
      </c>
      <c r="D83" s="4">
        <v>25.611660957336426</v>
      </c>
      <c r="E83" s="4">
        <v>21.604880332946777</v>
      </c>
      <c r="F83" s="4">
        <v>14.152567863464355</v>
      </c>
      <c r="G83" s="4">
        <v>10.729615688323975</v>
      </c>
    </row>
    <row r="84" spans="1:7" x14ac:dyDescent="0.2">
      <c r="A84" t="s">
        <v>82</v>
      </c>
      <c r="B84" t="s">
        <v>237</v>
      </c>
      <c r="C84" t="s">
        <v>238</v>
      </c>
      <c r="D84" s="4">
        <v>2.0943121910095215</v>
      </c>
      <c r="E84" s="4">
        <v>2.0503900647163391</v>
      </c>
      <c r="F84" s="4">
        <v>1.3536418676376343</v>
      </c>
      <c r="G84" s="4">
        <v>0.98662051558494568</v>
      </c>
    </row>
    <row r="85" spans="1:7" x14ac:dyDescent="0.2">
      <c r="A85" t="s">
        <v>83</v>
      </c>
      <c r="B85" t="s">
        <v>239</v>
      </c>
      <c r="C85" t="s">
        <v>240</v>
      </c>
      <c r="D85" s="4">
        <v>12.650476932525635</v>
      </c>
      <c r="E85" s="4">
        <v>11.796319484710693</v>
      </c>
      <c r="F85" s="4">
        <v>7.1546719074249268</v>
      </c>
      <c r="G85" s="4">
        <v>5.6185438632965088</v>
      </c>
    </row>
    <row r="86" spans="1:7" x14ac:dyDescent="0.2">
      <c r="A86" t="s">
        <v>84</v>
      </c>
      <c r="B86" t="s">
        <v>241</v>
      </c>
      <c r="C86" t="s">
        <v>240</v>
      </c>
      <c r="D86" s="4">
        <v>12.043117046356201</v>
      </c>
      <c r="E86" s="4">
        <v>10.947690010070801</v>
      </c>
      <c r="F86" s="4">
        <v>7.216904878616333</v>
      </c>
      <c r="G86" s="4">
        <v>5.3198847770690918</v>
      </c>
    </row>
    <row r="87" spans="1:7" x14ac:dyDescent="0.2">
      <c r="A87" t="s">
        <v>85</v>
      </c>
      <c r="B87" t="s">
        <v>242</v>
      </c>
      <c r="C87" t="s">
        <v>243</v>
      </c>
      <c r="D87" s="4">
        <v>6.4675350189208984</v>
      </c>
      <c r="E87" s="4">
        <v>5.8752346038818359</v>
      </c>
      <c r="F87" s="4">
        <v>4.3198304176330566</v>
      </c>
      <c r="G87" s="4">
        <v>3.9213128089904785</v>
      </c>
    </row>
    <row r="88" spans="1:7" x14ac:dyDescent="0.2">
      <c r="A88" t="s">
        <v>86</v>
      </c>
      <c r="B88" t="s">
        <v>244</v>
      </c>
      <c r="C88" t="s">
        <v>243</v>
      </c>
      <c r="D88" s="4">
        <v>13.910397529602051</v>
      </c>
      <c r="E88" s="4">
        <v>13.53225040435791</v>
      </c>
      <c r="F88" s="4">
        <v>9.1342620849609375</v>
      </c>
      <c r="G88" s="4">
        <v>7.5593326091766357</v>
      </c>
    </row>
    <row r="89" spans="1:7" x14ac:dyDescent="0.2">
      <c r="A89" t="s">
        <v>87</v>
      </c>
      <c r="B89" t="s">
        <v>245</v>
      </c>
      <c r="C89" t="s">
        <v>136</v>
      </c>
      <c r="D89" s="4">
        <v>6.6958060264587402</v>
      </c>
      <c r="E89" s="4">
        <v>6.7052140235900879</v>
      </c>
      <c r="F89" s="4">
        <v>4.9803757667541504</v>
      </c>
      <c r="G89" s="4">
        <v>4.8291666507720947</v>
      </c>
    </row>
    <row r="90" spans="1:7" x14ac:dyDescent="0.2">
      <c r="A90" t="s">
        <v>88</v>
      </c>
      <c r="B90" t="s">
        <v>246</v>
      </c>
      <c r="C90" t="s">
        <v>247</v>
      </c>
      <c r="D90" s="4">
        <v>66.691608428955078</v>
      </c>
      <c r="E90" s="4">
        <v>68.574697494506836</v>
      </c>
      <c r="F90" s="4">
        <v>54.354999542236328</v>
      </c>
      <c r="G90" s="4">
        <v>47.598295211791992</v>
      </c>
    </row>
    <row r="91" spans="1:7" x14ac:dyDescent="0.2">
      <c r="A91" t="s">
        <v>89</v>
      </c>
      <c r="B91" t="s">
        <v>248</v>
      </c>
      <c r="C91" t="s">
        <v>249</v>
      </c>
      <c r="D91" s="4">
        <v>0.33585857599973679</v>
      </c>
      <c r="E91" s="4">
        <v>0.35612054914236069</v>
      </c>
      <c r="F91" s="4">
        <v>0.27060262858867645</v>
      </c>
      <c r="G91" s="4">
        <v>0.26820273697376251</v>
      </c>
    </row>
    <row r="92" spans="1:7" x14ac:dyDescent="0.2">
      <c r="A92" t="s">
        <v>90</v>
      </c>
      <c r="B92" t="s">
        <v>250</v>
      </c>
      <c r="C92" t="s">
        <v>136</v>
      </c>
      <c r="D92" s="4">
        <v>78.66265869140625</v>
      </c>
      <c r="E92" s="4">
        <v>81.332595825195312</v>
      </c>
      <c r="F92" s="4">
        <v>81.083564758300781</v>
      </c>
      <c r="G92" s="4">
        <v>83.682888031005859</v>
      </c>
    </row>
    <row r="93" spans="1:7" x14ac:dyDescent="0.2">
      <c r="A93" t="s">
        <v>91</v>
      </c>
      <c r="B93" t="s">
        <v>251</v>
      </c>
      <c r="C93" t="s">
        <v>136</v>
      </c>
      <c r="D93" s="4">
        <v>3.8827472925186157</v>
      </c>
      <c r="E93" s="4">
        <v>3.7895236015319824</v>
      </c>
      <c r="F93" s="4">
        <v>3.7502636909484863</v>
      </c>
      <c r="G93" s="4">
        <v>3.7487368583679199</v>
      </c>
    </row>
    <row r="94" spans="1:7" x14ac:dyDescent="0.2">
      <c r="A94" t="s">
        <v>92</v>
      </c>
      <c r="B94" t="s">
        <v>252</v>
      </c>
      <c r="C94" t="s">
        <v>253</v>
      </c>
      <c r="D94" s="4">
        <v>11.162581920623779</v>
      </c>
      <c r="E94" s="4">
        <v>10.066569328308105</v>
      </c>
      <c r="F94" s="4">
        <v>8.4490394592285156</v>
      </c>
      <c r="G94" s="4">
        <v>8.2503094673156738</v>
      </c>
    </row>
    <row r="95" spans="1:7" x14ac:dyDescent="0.2">
      <c r="A95" t="s">
        <v>93</v>
      </c>
      <c r="B95" t="s">
        <v>254</v>
      </c>
      <c r="C95" t="s">
        <v>255</v>
      </c>
      <c r="D95" s="4">
        <v>15.608284950256348</v>
      </c>
      <c r="E95" s="4">
        <v>14.971563816070557</v>
      </c>
      <c r="F95" s="4">
        <v>12.484034538269043</v>
      </c>
      <c r="G95" s="4">
        <v>12.399254322052002</v>
      </c>
    </row>
    <row r="96" spans="1:7" x14ac:dyDescent="0.2">
      <c r="A96" t="s">
        <v>94</v>
      </c>
      <c r="B96" t="s">
        <v>256</v>
      </c>
      <c r="C96" t="s">
        <v>136</v>
      </c>
      <c r="D96" s="4">
        <v>71.756809234619141</v>
      </c>
      <c r="E96" s="4">
        <v>71.249134063720703</v>
      </c>
      <c r="F96" s="4">
        <v>71.306858062744141</v>
      </c>
      <c r="G96" s="4">
        <v>80.015777587890625</v>
      </c>
    </row>
    <row r="97" spans="1:7" x14ac:dyDescent="0.2">
      <c r="A97" t="s">
        <v>95</v>
      </c>
      <c r="B97" t="s">
        <v>257</v>
      </c>
      <c r="C97" t="s">
        <v>258</v>
      </c>
      <c r="D97" s="4">
        <v>47.361507415771484</v>
      </c>
      <c r="E97" s="4">
        <v>48.261329650878906</v>
      </c>
      <c r="F97" s="4">
        <v>44.323337554931641</v>
      </c>
      <c r="G97" s="4">
        <v>39.842859268188477</v>
      </c>
    </row>
    <row r="98" spans="1:7" x14ac:dyDescent="0.2">
      <c r="A98" t="s">
        <v>96</v>
      </c>
      <c r="B98" t="s">
        <v>259</v>
      </c>
      <c r="C98" t="s">
        <v>260</v>
      </c>
      <c r="D98" s="4">
        <v>88.729820251464844</v>
      </c>
      <c r="E98" s="4">
        <v>85.268608093261719</v>
      </c>
      <c r="F98" s="4">
        <v>64.977991104125977</v>
      </c>
      <c r="G98" s="4">
        <v>64.184635162353516</v>
      </c>
    </row>
    <row r="99" spans="1:7" x14ac:dyDescent="0.2">
      <c r="A99" t="s">
        <v>97</v>
      </c>
      <c r="B99" t="s">
        <v>261</v>
      </c>
      <c r="C99" t="s">
        <v>260</v>
      </c>
      <c r="D99" s="4">
        <v>129.31485366821289</v>
      </c>
      <c r="E99" s="4">
        <v>121.81208038330078</v>
      </c>
      <c r="F99" s="4">
        <v>99.642391204833984</v>
      </c>
      <c r="G99" s="4">
        <v>94.721275329589844</v>
      </c>
    </row>
    <row r="100" spans="1:7" x14ac:dyDescent="0.2">
      <c r="A100" t="s">
        <v>98</v>
      </c>
      <c r="B100" t="s">
        <v>262</v>
      </c>
      <c r="C100" t="s">
        <v>260</v>
      </c>
      <c r="D100" s="4">
        <v>122.25756454467773</v>
      </c>
      <c r="E100" s="4">
        <v>111.9897346496582</v>
      </c>
      <c r="F100" s="4">
        <v>87.843524932861328</v>
      </c>
      <c r="G100" s="4">
        <v>85.174537658691406</v>
      </c>
    </row>
    <row r="101" spans="1:7" x14ac:dyDescent="0.2">
      <c r="A101" t="s">
        <v>99</v>
      </c>
      <c r="B101" t="s">
        <v>263</v>
      </c>
      <c r="C101" t="s">
        <v>136</v>
      </c>
      <c r="D101" s="4">
        <v>80.028953552246094</v>
      </c>
      <c r="E101" s="4">
        <v>78.110599517822266</v>
      </c>
      <c r="F101" s="4">
        <v>64.934106826782227</v>
      </c>
      <c r="G101" s="4">
        <v>61.975547790527344</v>
      </c>
    </row>
    <row r="102" spans="1:7" x14ac:dyDescent="0.2">
      <c r="A102" t="s">
        <v>100</v>
      </c>
      <c r="B102" t="s">
        <v>264</v>
      </c>
      <c r="C102" t="s">
        <v>265</v>
      </c>
      <c r="D102" s="4">
        <v>8.1775016784667969</v>
      </c>
      <c r="E102" s="4">
        <v>6.5349862575531006</v>
      </c>
      <c r="F102" s="4">
        <v>5.377899169921875</v>
      </c>
      <c r="G102" s="4">
        <v>5.1697460412979126</v>
      </c>
    </row>
    <row r="103" spans="1:7" x14ac:dyDescent="0.2">
      <c r="A103" t="s">
        <v>101</v>
      </c>
      <c r="B103" t="s">
        <v>266</v>
      </c>
      <c r="C103" t="s">
        <v>197</v>
      </c>
      <c r="D103" s="4">
        <v>31.849523544311523</v>
      </c>
      <c r="E103" s="4">
        <v>38.050028800964355</v>
      </c>
      <c r="F103" s="4">
        <v>35.469394683837891</v>
      </c>
      <c r="G103" s="4">
        <v>36.650104522705078</v>
      </c>
    </row>
    <row r="104" spans="1:7" x14ac:dyDescent="0.2">
      <c r="A104" t="s">
        <v>102</v>
      </c>
      <c r="B104" t="s">
        <v>267</v>
      </c>
      <c r="C104" t="s">
        <v>136</v>
      </c>
      <c r="D104" s="4">
        <v>38.039487838745117</v>
      </c>
      <c r="E104" s="4">
        <v>36.298059463500977</v>
      </c>
      <c r="F104" s="4">
        <v>29.612369537353516</v>
      </c>
      <c r="G104" s="4">
        <v>26.941548347473145</v>
      </c>
    </row>
    <row r="105" spans="1:7" x14ac:dyDescent="0.2">
      <c r="A105" t="s">
        <v>103</v>
      </c>
      <c r="B105" t="s">
        <v>268</v>
      </c>
      <c r="C105" t="s">
        <v>189</v>
      </c>
      <c r="D105" s="4">
        <v>20.335366249084473</v>
      </c>
      <c r="E105" s="4">
        <v>21.163859367370605</v>
      </c>
      <c r="F105" s="4">
        <v>19.736954689025879</v>
      </c>
      <c r="G105" s="4">
        <v>17.362722396850586</v>
      </c>
    </row>
    <row r="106" spans="1:7" x14ac:dyDescent="0.2">
      <c r="A106" t="s">
        <v>104</v>
      </c>
      <c r="B106" t="s">
        <v>269</v>
      </c>
      <c r="C106" t="s">
        <v>136</v>
      </c>
      <c r="D106" s="4">
        <v>4.6094799041748047</v>
      </c>
      <c r="E106" s="4">
        <v>4.5943217277526855</v>
      </c>
      <c r="F106" s="4">
        <v>3.3525952100753784</v>
      </c>
      <c r="G106" s="4">
        <v>3.0527551174163818</v>
      </c>
    </row>
    <row r="107" spans="1:7" x14ac:dyDescent="0.2">
      <c r="A107" t="s">
        <v>105</v>
      </c>
      <c r="B107" t="s">
        <v>270</v>
      </c>
      <c r="C107" t="s">
        <v>136</v>
      </c>
      <c r="D107" s="4">
        <v>30.498044967651367</v>
      </c>
      <c r="E107" s="4">
        <v>28.673908233642578</v>
      </c>
      <c r="F107" s="4">
        <v>25.741567611694336</v>
      </c>
      <c r="G107" s="4">
        <v>24.036020278930664</v>
      </c>
    </row>
    <row r="108" spans="1:7" x14ac:dyDescent="0.2">
      <c r="A108" t="s">
        <v>106</v>
      </c>
      <c r="B108" t="s">
        <v>271</v>
      </c>
      <c r="C108" t="s">
        <v>201</v>
      </c>
      <c r="D108" s="4">
        <v>0.91622233390808105</v>
      </c>
      <c r="E108" s="4">
        <v>0.9005591869354248</v>
      </c>
      <c r="F108" s="4">
        <v>0.78043428063392639</v>
      </c>
      <c r="G108" s="4">
        <v>0.846576988697052</v>
      </c>
    </row>
    <row r="109" spans="1:7" x14ac:dyDescent="0.2">
      <c r="A109" t="s">
        <v>107</v>
      </c>
      <c r="B109" t="s">
        <v>272</v>
      </c>
      <c r="C109" t="s">
        <v>201</v>
      </c>
      <c r="D109" s="4">
        <v>31.023757934570312</v>
      </c>
      <c r="E109" s="4">
        <v>27.930690765380859</v>
      </c>
      <c r="F109" s="4">
        <v>21.954524040222168</v>
      </c>
      <c r="G109" s="4">
        <v>20.084982872009277</v>
      </c>
    </row>
    <row r="110" spans="1:7" x14ac:dyDescent="0.2">
      <c r="A110" t="s">
        <v>108</v>
      </c>
      <c r="B110" t="s">
        <v>273</v>
      </c>
      <c r="C110" t="s">
        <v>136</v>
      </c>
      <c r="D110" s="4">
        <v>1.9117342233657837</v>
      </c>
      <c r="E110" s="4">
        <v>1.8196892142295837</v>
      </c>
      <c r="F110" s="4">
        <v>1.5723196864128113</v>
      </c>
      <c r="G110" s="4">
        <v>1.2456255853176117</v>
      </c>
    </row>
    <row r="111" spans="1:7" x14ac:dyDescent="0.2">
      <c r="A111" t="s">
        <v>109</v>
      </c>
      <c r="B111" t="s">
        <v>274</v>
      </c>
      <c r="C111" t="s">
        <v>143</v>
      </c>
      <c r="D111" s="4">
        <v>56.955921173095703</v>
      </c>
      <c r="E111" s="4">
        <v>55.209304809570312</v>
      </c>
      <c r="F111" s="4">
        <v>47.553995132446289</v>
      </c>
      <c r="G111" s="4">
        <v>46.230607986450195</v>
      </c>
    </row>
    <row r="112" spans="1:7" x14ac:dyDescent="0.2">
      <c r="A112" t="s">
        <v>110</v>
      </c>
      <c r="B112" t="s">
        <v>275</v>
      </c>
      <c r="C112" t="s">
        <v>193</v>
      </c>
      <c r="D112" s="4">
        <v>19.215855598449707</v>
      </c>
      <c r="E112" s="4">
        <v>15.737508296966553</v>
      </c>
      <c r="F112" s="4">
        <v>9.8274102210998535</v>
      </c>
      <c r="G112" s="4">
        <v>7.8845813274383545</v>
      </c>
    </row>
    <row r="113" spans="1:7" x14ac:dyDescent="0.2">
      <c r="A113" t="s">
        <v>111</v>
      </c>
      <c r="B113" t="s">
        <v>276</v>
      </c>
      <c r="C113" t="s">
        <v>136</v>
      </c>
      <c r="D113" s="4">
        <v>20.542605400085449</v>
      </c>
      <c r="E113" s="4">
        <v>19.355166435241699</v>
      </c>
      <c r="F113" s="4">
        <v>15.280271053314209</v>
      </c>
      <c r="G113" s="4">
        <v>13.24763298034668</v>
      </c>
    </row>
    <row r="114" spans="1:7" x14ac:dyDescent="0.2">
      <c r="A114" t="s">
        <v>112</v>
      </c>
      <c r="B114" t="s">
        <v>277</v>
      </c>
      <c r="C114" t="s">
        <v>136</v>
      </c>
      <c r="D114" s="4">
        <v>54.050632476806641</v>
      </c>
      <c r="E114" s="4">
        <v>48.6553955078125</v>
      </c>
      <c r="F114" s="4">
        <v>35.578976631164551</v>
      </c>
      <c r="G114" s="4">
        <v>31.576269149780273</v>
      </c>
    </row>
    <row r="115" spans="1:7" x14ac:dyDescent="0.2">
      <c r="A115" t="s">
        <v>113</v>
      </c>
      <c r="B115" t="s">
        <v>278</v>
      </c>
      <c r="C115" t="s">
        <v>136</v>
      </c>
      <c r="D115" s="4">
        <v>19.313902854919434</v>
      </c>
      <c r="E115" s="4">
        <v>21.138923645019531</v>
      </c>
      <c r="F115" s="4">
        <v>19.048972129821777</v>
      </c>
      <c r="G115" s="4">
        <v>19.966188430786133</v>
      </c>
    </row>
    <row r="116" spans="1:7" x14ac:dyDescent="0.2">
      <c r="A116" t="s">
        <v>114</v>
      </c>
      <c r="B116" t="s">
        <v>279</v>
      </c>
      <c r="C116" t="s">
        <v>136</v>
      </c>
      <c r="D116" s="4">
        <v>10.413173675537109</v>
      </c>
      <c r="E116" s="4">
        <v>9.9985885620117188</v>
      </c>
      <c r="F116" s="4">
        <v>8.9597935676574707</v>
      </c>
      <c r="G116" s="4">
        <v>8.2090435028076172</v>
      </c>
    </row>
    <row r="117" spans="1:7" x14ac:dyDescent="0.2">
      <c r="A117" t="s">
        <v>115</v>
      </c>
      <c r="B117" t="s">
        <v>280</v>
      </c>
      <c r="C117" t="s">
        <v>136</v>
      </c>
      <c r="D117" s="4">
        <v>11.461872100830078</v>
      </c>
      <c r="E117" s="4">
        <v>12.091015815734863</v>
      </c>
      <c r="F117" s="4">
        <v>9.3904061317443848</v>
      </c>
      <c r="G117" s="4">
        <v>10.376163721084595</v>
      </c>
    </row>
    <row r="118" spans="1:7" x14ac:dyDescent="0.2">
      <c r="A118" t="s">
        <v>116</v>
      </c>
      <c r="B118" t="s">
        <v>281</v>
      </c>
      <c r="C118" t="s">
        <v>282</v>
      </c>
      <c r="D118" s="4">
        <v>18.638570785522461</v>
      </c>
      <c r="E118" s="4">
        <v>16.345459938049316</v>
      </c>
      <c r="F118" s="4">
        <v>12.103833675384521</v>
      </c>
      <c r="G118" s="4">
        <v>10.159769535064697</v>
      </c>
    </row>
    <row r="119" spans="1:7" x14ac:dyDescent="0.2">
      <c r="A119" t="s">
        <v>117</v>
      </c>
      <c r="B119" t="s">
        <v>283</v>
      </c>
      <c r="C119" t="s">
        <v>282</v>
      </c>
      <c r="D119" s="4">
        <v>26.774062156677246</v>
      </c>
      <c r="E119" s="4">
        <v>23.373622894287109</v>
      </c>
      <c r="F119" s="4">
        <v>15.949749946594238</v>
      </c>
      <c r="G119" s="4">
        <v>13.679050445556641</v>
      </c>
    </row>
    <row r="120" spans="1:7" x14ac:dyDescent="0.2">
      <c r="A120" t="s">
        <v>118</v>
      </c>
      <c r="B120" t="s">
        <v>284</v>
      </c>
      <c r="C120" t="s">
        <v>191</v>
      </c>
      <c r="D120" s="4">
        <v>24.347528457641602</v>
      </c>
      <c r="E120" s="4">
        <v>20.333314895629883</v>
      </c>
      <c r="F120" s="4">
        <v>14.232141017913818</v>
      </c>
      <c r="G120" s="4">
        <v>12.467933177947998</v>
      </c>
    </row>
    <row r="121" spans="1:7" x14ac:dyDescent="0.2">
      <c r="A121" t="s">
        <v>119</v>
      </c>
      <c r="B121" t="s">
        <v>285</v>
      </c>
      <c r="C121" t="s">
        <v>286</v>
      </c>
      <c r="D121" s="4">
        <v>104.18059921264648</v>
      </c>
      <c r="E121" s="4">
        <v>101.92948913574219</v>
      </c>
      <c r="F121" s="4">
        <v>74.360641479492188</v>
      </c>
      <c r="G121" s="4">
        <v>68.220542907714844</v>
      </c>
    </row>
    <row r="122" spans="1:7" x14ac:dyDescent="0.2">
      <c r="A122" t="s">
        <v>120</v>
      </c>
      <c r="B122" t="s">
        <v>287</v>
      </c>
      <c r="C122" t="s">
        <v>136</v>
      </c>
      <c r="D122" s="4">
        <v>113.71633148193359</v>
      </c>
      <c r="E122" s="4">
        <v>120.76515197753906</v>
      </c>
      <c r="F122" s="4">
        <v>90.379928588867188</v>
      </c>
      <c r="G122" s="4">
        <v>85.815807342529297</v>
      </c>
    </row>
    <row r="123" spans="1:7" x14ac:dyDescent="0.2">
      <c r="A123" t="s">
        <v>121</v>
      </c>
      <c r="B123" t="s">
        <v>288</v>
      </c>
      <c r="C123" t="s">
        <v>136</v>
      </c>
      <c r="D123" s="4">
        <v>13.611181735992432</v>
      </c>
      <c r="E123" s="4">
        <v>13.202550411224365</v>
      </c>
      <c r="F123" s="4">
        <v>12.149156093597412</v>
      </c>
      <c r="G123" s="4">
        <v>11.498325347900391</v>
      </c>
    </row>
    <row r="124" spans="1:7" x14ac:dyDescent="0.2">
      <c r="A124" t="s">
        <v>122</v>
      </c>
      <c r="B124" t="s">
        <v>289</v>
      </c>
      <c r="C124" t="s">
        <v>136</v>
      </c>
      <c r="D124" s="4">
        <v>2.9672950506210327</v>
      </c>
      <c r="E124" s="4">
        <v>2.6070879697799683</v>
      </c>
      <c r="F124" s="4">
        <v>2.5926069021224976</v>
      </c>
      <c r="G124" s="4">
        <v>2.714607834815979</v>
      </c>
    </row>
    <row r="125" spans="1:7" x14ac:dyDescent="0.2">
      <c r="A125" t="s">
        <v>123</v>
      </c>
      <c r="B125" t="s">
        <v>290</v>
      </c>
      <c r="C125" t="s">
        <v>201</v>
      </c>
      <c r="D125" s="4">
        <v>6.494251012802124</v>
      </c>
      <c r="E125" s="4">
        <v>6.3184409141540527</v>
      </c>
      <c r="F125" s="4">
        <v>5.290132999420166</v>
      </c>
      <c r="G125" s="4">
        <v>5.0988814830780029</v>
      </c>
    </row>
    <row r="126" spans="1:7" x14ac:dyDescent="0.2">
      <c r="A126" t="s">
        <v>124</v>
      </c>
      <c r="B126" t="s">
        <v>291</v>
      </c>
      <c r="C126" t="s">
        <v>292</v>
      </c>
      <c r="D126" s="4">
        <v>4.8477051258087158</v>
      </c>
      <c r="E126" s="4">
        <v>5.5652072429656982</v>
      </c>
      <c r="F126" s="4">
        <v>3.8440110683441162</v>
      </c>
      <c r="G126" s="4">
        <v>3.5957766771316528</v>
      </c>
    </row>
    <row r="127" spans="1:7" x14ac:dyDescent="0.2">
      <c r="A127" t="s">
        <v>125</v>
      </c>
      <c r="B127" t="s">
        <v>293</v>
      </c>
      <c r="C127" t="s">
        <v>136</v>
      </c>
      <c r="D127" s="4">
        <v>62.846652984619141</v>
      </c>
      <c r="E127" s="4">
        <v>58.997804641723633</v>
      </c>
      <c r="F127" s="4">
        <v>45.626901626586914</v>
      </c>
      <c r="G127" s="4">
        <v>36.882993698120117</v>
      </c>
    </row>
    <row r="128" spans="1:7" x14ac:dyDescent="0.2">
      <c r="A128" t="s">
        <v>126</v>
      </c>
      <c r="B128" t="s">
        <v>294</v>
      </c>
      <c r="C128" t="s">
        <v>136</v>
      </c>
      <c r="D128" s="4">
        <v>1.8086404800415039</v>
      </c>
      <c r="E128" s="4">
        <v>1.641906201839447</v>
      </c>
      <c r="F128" s="4">
        <v>1.2917236089706421</v>
      </c>
      <c r="G128" s="4">
        <v>1.292751669883728</v>
      </c>
    </row>
    <row r="129" spans="1:7" x14ac:dyDescent="0.2">
      <c r="A129" t="s">
        <v>127</v>
      </c>
      <c r="B129" t="s">
        <v>295</v>
      </c>
      <c r="C129" t="s">
        <v>136</v>
      </c>
      <c r="D129" s="4">
        <v>42.698398590087891</v>
      </c>
      <c r="E129" s="4">
        <v>35.599552154541016</v>
      </c>
      <c r="F129" s="4">
        <v>25.05819034576416</v>
      </c>
      <c r="G129" s="4">
        <v>22.900588035583496</v>
      </c>
    </row>
    <row r="130" spans="1:7" x14ac:dyDescent="0.2">
      <c r="A130" t="s">
        <v>128</v>
      </c>
      <c r="B130" t="s">
        <v>296</v>
      </c>
      <c r="C130" t="s">
        <v>136</v>
      </c>
      <c r="D130" s="4">
        <v>8.3269174098968506</v>
      </c>
      <c r="E130" s="4">
        <v>7.9393994808197021</v>
      </c>
      <c r="F130" s="4">
        <v>6.8003513813018799</v>
      </c>
      <c r="G130" s="4">
        <v>6.1000299453735352</v>
      </c>
    </row>
    <row r="131" spans="1:7" x14ac:dyDescent="0.2">
      <c r="A131" t="s">
        <v>129</v>
      </c>
      <c r="B131" t="s">
        <v>297</v>
      </c>
      <c r="C131" t="s">
        <v>136</v>
      </c>
      <c r="D131" s="4">
        <v>12.637394428253174</v>
      </c>
      <c r="E131" s="4">
        <v>11.726155757904053</v>
      </c>
      <c r="F131" s="4">
        <v>9.274320125579834</v>
      </c>
      <c r="G131" s="4">
        <v>7.1652648448944092</v>
      </c>
    </row>
    <row r="132" spans="1:7" x14ac:dyDescent="0.2">
      <c r="A132" t="s">
        <v>130</v>
      </c>
      <c r="B132" t="s">
        <v>298</v>
      </c>
      <c r="C132" t="s">
        <v>299</v>
      </c>
      <c r="D132" s="4">
        <v>7.9241607189178467</v>
      </c>
      <c r="E132" s="4">
        <v>7.9425699710845947</v>
      </c>
      <c r="F132" s="4">
        <v>6.9765291213989258</v>
      </c>
      <c r="G132" s="4">
        <v>7.6878690719604492</v>
      </c>
    </row>
    <row r="133" spans="1:7" x14ac:dyDescent="0.2">
      <c r="A133" t="s">
        <v>131</v>
      </c>
      <c r="B133" t="s">
        <v>300</v>
      </c>
      <c r="C133" t="s">
        <v>136</v>
      </c>
      <c r="D133" s="4">
        <v>10.927249908447266</v>
      </c>
      <c r="E133" s="4">
        <v>13.01579737663269</v>
      </c>
      <c r="F133" s="4">
        <v>13.606958866119385</v>
      </c>
      <c r="G133" s="4">
        <v>13.64033317565918</v>
      </c>
    </row>
    <row r="134" spans="1:7" ht="16" thickBot="1" x14ac:dyDescent="0.25">
      <c r="A134" s="5" t="s">
        <v>132</v>
      </c>
      <c r="B134" s="5" t="s">
        <v>301</v>
      </c>
      <c r="C134" s="5" t="s">
        <v>136</v>
      </c>
      <c r="D134" s="6">
        <v>4.8746495246887207</v>
      </c>
      <c r="E134" s="6">
        <v>4.1823222637176514</v>
      </c>
      <c r="F134" s="6">
        <v>3.0484993457794189</v>
      </c>
      <c r="G134" s="6">
        <v>2.471251368522644</v>
      </c>
    </row>
  </sheetData>
  <mergeCells count="1">
    <mergeCell ref="A2:G2"/>
  </mergeCells>
  <conditionalFormatting sqref="D4:F4">
    <cfRule type="colorScale" priority="5">
      <colorScale>
        <cfvo type="num" val="0.5"/>
        <cfvo type="num" val="1"/>
        <cfvo type="num" val="2"/>
        <color rgb="FF0070C0"/>
        <color theme="0" tint="-0.249977111117893"/>
        <color theme="5" tint="-0.249977111117893"/>
      </colorScale>
    </cfRule>
  </conditionalFormatting>
  <conditionalFormatting sqref="G4">
    <cfRule type="colorScale" priority="4">
      <colorScale>
        <cfvo type="num" val="0.5"/>
        <cfvo type="num" val="1"/>
        <cfvo type="num" val="2"/>
        <color rgb="FF0070C0"/>
        <color theme="0" tint="-0.249977111117893"/>
        <color theme="5" tint="-0.249977111117893"/>
      </colorScale>
    </cfRule>
  </conditionalFormatting>
  <conditionalFormatting sqref="D4:G4">
    <cfRule type="colorScale" priority="3">
      <colorScale>
        <cfvo type="num" val="0.05"/>
        <cfvo type="num" val="1"/>
        <cfvo type="num" val="2"/>
        <color rgb="FF0070C0"/>
        <color theme="0" tint="-0.249977111117893"/>
        <color theme="5" tint="-0.249977111117893"/>
      </colorScale>
    </cfRule>
  </conditionalFormatting>
  <conditionalFormatting sqref="G4">
    <cfRule type="colorScale" priority="2">
      <colorScale>
        <cfvo type="num" val="0.5"/>
        <cfvo type="num" val="1"/>
        <cfvo type="num" val="2"/>
        <color rgb="FF0070C0"/>
        <color theme="0" tint="-0.249977111117893"/>
        <color theme="5" tint="-0.249977111117893"/>
      </colorScale>
    </cfRule>
  </conditionalFormatting>
  <conditionalFormatting sqref="G4">
    <cfRule type="colorScale" priority="1">
      <colorScale>
        <cfvo type="num" val="0.5"/>
        <cfvo type="num" val="1"/>
        <cfvo type="num" val="2"/>
        <color rgb="FF0070C0"/>
        <color theme="0" tint="-0.249977111117893"/>
        <color theme="5" tint="-0.249977111117893"/>
      </colorScale>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Table 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Hermann Rath</dc:creator>
  <cp:lastModifiedBy>Microsoft Office User</cp:lastModifiedBy>
  <dcterms:created xsi:type="dcterms:W3CDTF">2019-09-20T11:06:05Z</dcterms:created>
  <dcterms:modified xsi:type="dcterms:W3CDTF">2020-05-09T16:39:16Z</dcterms:modified>
</cp:coreProperties>
</file>